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N_01.00Notification Identificat" r:id="rId5" sheetId="3"/>
    <sheet name="N_01.01Impracticability of cont" r:id="rId6" sheetId="4"/>
    <sheet name="N_01.02Impracticability of cont" r:id="rId7" sheetId="5"/>
    <sheet name="N_02.00Liability Insolvency Cla" r:id="rId8" sheetId="6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<sst xmlns="http://schemas.openxmlformats.org/spreadsheetml/2006/main" count="833" uniqueCount="542">
  <si>
    <t/>
  </si>
  <si>
    <t>http://www.eba.europa.eu/xbrl/crr/fws/imprac/4.2/mod/notif_impracticability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</si>
  <si>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</si>
  <si>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</si>
  <si>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</si>
  <si>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</si>
  <si>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</si>
  <si>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</si>
  <si>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</si>
  <si>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</si>
  <si>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</si>
  <si>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</si>
  <si>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</si>
  <si>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</si>
  <si>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</si>
  <si>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</si>
  <si>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</si>
  <si>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</si>
  <si>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</si>
  <si>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</si>
  <si>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</si>
  <si>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</si>
  <si>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</si>
  <si>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</si>
  <si>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</si>
  <si>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</si>
  <si>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</si>
  <si>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</si>
  <si>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</si>
  <si>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</si>
  <si>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</si>
  <si>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</si>
  <si>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</si>
  <si>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</si>
  <si>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</si>
  <si>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</si>
  <si>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</si>
  <si>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</si>
  <si>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</si>
  <si>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</si>
  <si>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</si>
  <si>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</si>
  <si>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</si>
  <si>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</si>
  <si>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</si>
  <si>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</si>
  <si>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</si>
  <si>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</si>
  <si>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</si>
  <si>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</si>
  <si>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</si>
  <si>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</si>
  <si>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</si>
  <si>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</si>
  <si>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</si>
  <si>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</si>
  <si>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</si>
  <si>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</si>
  <si>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</si>
  <si>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</si>
  <si>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</si>
  <si>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</si>
  <si>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</si>
  <si>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</si>
  <si>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</si>
  <si>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</si>
  <si>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</si>
  <si>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</si>
  <si>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</si>
  <si>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</si>
  <si>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</si>
  <si>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</si>
  <si>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</si>
  <si>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</si>
  <si>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</si>
  <si>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</si>
  <si>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</si>
  <si>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</si>
  <si>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</si>
  <si>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</si>
  <si>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</si>
  <si>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</si>
  <si>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</si>
  <si>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</si>
  <si>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</si>
  <si>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</si>
  <si>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</si>
  <si>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</si>
  <si>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</si>
  <si>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</si>
  <si>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</si>
  <si>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</si>
  <si>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</si>
  <si>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</si>
  <si>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</si>
  <si>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</si>
  <si>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</si>
  <si>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</si>
  <si>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</si>
  <si>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</si>
  <si>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</si>
  <si>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</si>
  <si>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</si>
  <si>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</si>
  <si>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</si>
  <si>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</si>
  <si>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</si>
  <si>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</si>
  <si>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</si>
  <si>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</si>
  <si>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</si>
  <si>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</si>
  <si>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</si>
  <si>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</si>
  <si>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</si>
  <si>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</si>
  <si>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</si>
  <si>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</si>
  <si>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</si>
  <si>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</si>
  <si>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</si>
  <si>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</si>
  <si>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</si>
  <si>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</si>
  <si>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</si>
  <si>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</si>
  <si>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</si>
  <si>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</si>
  <si>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</si>
  <si>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</si>
  <si>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</si>
  <si>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</si>
  <si>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</si>
  <si>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</si>
  <si>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</si>
  <si>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</si>
  <si>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</si>
  <si>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</si>
  <si>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</si>
  <si>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</si>
  <si>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</si>
  <si>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</si>
  <si>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</si>
  <si>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</si>
  <si>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</si>
  <si>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</si>
  <si>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</si>
  <si>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</si>
  <si>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</si>
  <si>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</si>
  <si>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</si>
  <si>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</si>
  <si>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</si>
  <si>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</si>
  <si>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</si>
  <si>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</si>
  <si>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</si>
  <si>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</si>
  <si>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</si>
  <si>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</si>
  <si>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</si>
  <si>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</si>
  <si>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</si>
  <si>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</si>
  <si>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</si>
  <si>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</si>
  <si>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</si>
  <si>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</si>
  <si>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</si>
  <si>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</si>
  <si>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</si>
  <si>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</si>
  <si>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</si>
  <si>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</si>
  <si>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</si>
  <si>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</si>
  <si>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</si>
  <si>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</si>
  <si>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N_01.00Notification Identificat</t>
  </si>
  <si>
    <t>Notification Identification</t>
  </si>
  <si>
    <t>Enter 'positive' or 'negative'</t>
  </si>
  <si>
    <t>positive</t>
  </si>
  <si>
    <t>negative</t>
  </si>
  <si>
    <t>2</t>
  </si>
  <si>
    <t>N_01.01Impracticability of cont</t>
  </si>
  <si>
    <t>Impracticability of contractual recognition of bail-in by contract/instrument</t>
  </si>
  <si>
    <t>3</t>
  </si>
  <si>
    <t>N_01.02Impracticability of cont</t>
  </si>
  <si>
    <t>Impracticability of contractual recognition of bail-in by category</t>
  </si>
  <si>
    <t>4</t>
  </si>
  <si>
    <t>N_02.00Liability Insolvency Cla</t>
  </si>
  <si>
    <t>Liability Insolvency Classes</t>
  </si>
  <si>
    <t>TOC</t>
  </si>
  <si>
    <t>Identification</t>
  </si>
  <si>
    <t>0010</t>
  </si>
  <si>
    <t>Notification ID</t>
  </si>
  <si>
    <t>Notification date</t>
  </si>
  <si>
    <t>0020</t>
  </si>
  <si>
    <t>Notification type</t>
  </si>
  <si>
    <t>0030</t>
  </si>
  <si>
    <t>Both contracts/instruments and categories</t>
  </si>
  <si>
    <t>Only categories</t>
  </si>
  <si>
    <t>Only contracts/instruments</t>
  </si>
  <si>
    <t>Reference date for templates N01.01 and N01.02</t>
  </si>
  <si>
    <t>0040</t>
  </si>
  <si>
    <t>Reference date for template N02.00</t>
  </si>
  <si>
    <t>0050</t>
  </si>
  <si>
    <t>Applicable currency</t>
  </si>
  <si>
    <t>0060</t>
  </si>
  <si>
    <t>UAE Dirham</t>
  </si>
  <si>
    <t>Afghani</t>
  </si>
  <si>
    <t>Lek</t>
  </si>
  <si>
    <t>Zimbabwe Dollar</t>
  </si>
  <si>
    <t>ADB Unit of Account</t>
  </si>
  <si>
    <t>Rand</t>
  </si>
  <si>
    <t>Zambian Kwacha</t>
  </si>
  <si>
    <t>East Caribbean Dollar</t>
  </si>
  <si>
    <t>Argentine Peso</t>
  </si>
  <si>
    <t>Australian Dollar</t>
  </si>
  <si>
    <t>Brazilian Real</t>
  </si>
  <si>
    <t>Bulgarian Lev</t>
  </si>
  <si>
    <t>Canadian Dollar</t>
  </si>
  <si>
    <t>Currencies closely correlated</t>
  </si>
  <si>
    <t>Currencies not closely correlated</t>
  </si>
  <si>
    <t>Czech Koruna</t>
  </si>
  <si>
    <t>Danish Krone</t>
  </si>
  <si>
    <t>Egyptian Pound</t>
  </si>
  <si>
    <t>Euro</t>
  </si>
  <si>
    <t>Pound Sterling</t>
  </si>
  <si>
    <t>Forint</t>
  </si>
  <si>
    <t>Yen</t>
  </si>
  <si>
    <t>Latvian Lats</t>
  </si>
  <si>
    <t>Lithuanian Litas</t>
  </si>
  <si>
    <t>Denar</t>
  </si>
  <si>
    <t>Mexican Peso</t>
  </si>
  <si>
    <t>Other (interest rate)</t>
  </si>
  <si>
    <t>OTHER (foreign exchange, internal models)</t>
  </si>
  <si>
    <t>Zloty</t>
  </si>
  <si>
    <t>New Romanian Leu</t>
  </si>
  <si>
    <t>Russian Ruble</t>
  </si>
  <si>
    <t>Serbian Dinar</t>
  </si>
  <si>
    <t>Swedish Krona</t>
  </si>
  <si>
    <t>Swiss Franc</t>
  </si>
  <si>
    <t>Turkish Lira</t>
  </si>
  <si>
    <t>Hryvnia</t>
  </si>
  <si>
    <t>US Dollar</t>
  </si>
  <si>
    <t>Iceland Krona</t>
  </si>
  <si>
    <t>Norwegian Krone</t>
  </si>
  <si>
    <t>Hong Kong Dollar</t>
  </si>
  <si>
    <t>New Taiwan Dollar</t>
  </si>
  <si>
    <t>New Zealand Dollar</t>
  </si>
  <si>
    <t>Singapore Dollar</t>
  </si>
  <si>
    <t>Won</t>
  </si>
  <si>
    <t>Yuan Renminbi</t>
  </si>
  <si>
    <t>Currencies other than the reporting currency</t>
  </si>
  <si>
    <t>Currency of the Stock Exchange member state</t>
  </si>
  <si>
    <t>Domestic currency of the central bank and public sector entity</t>
  </si>
  <si>
    <t>Domestic currency or non-domestic (if used to match liquidity risk)</t>
  </si>
  <si>
    <t>Algerian Dinar</t>
  </si>
  <si>
    <t>Armenian Dram</t>
  </si>
  <si>
    <t>Aruban Florin</t>
  </si>
  <si>
    <t>Azerbaijanian Manat</t>
  </si>
  <si>
    <t>Bahamian Dollar</t>
  </si>
  <si>
    <t>Bahraini Dinar</t>
  </si>
  <si>
    <t>Baht</t>
  </si>
  <si>
    <t>Balboa</t>
  </si>
  <si>
    <t>Barbados Dollar</t>
  </si>
  <si>
    <t>Belarussian Ruble (2000 Series)</t>
  </si>
  <si>
    <t>Belize Dollar</t>
  </si>
  <si>
    <t>Bermudian Dollar</t>
  </si>
  <si>
    <t>Bolivar</t>
  </si>
  <si>
    <t>Boliviano</t>
  </si>
  <si>
    <t>Bond Markets Unit European Composite Unit (EURCO)</t>
  </si>
  <si>
    <t>Bond Markets Unit European Monetary Unit (E.M.U.-6)</t>
  </si>
  <si>
    <t>Bond Markets Unit European Unit of Account 17 (E.U.A.-17)</t>
  </si>
  <si>
    <t>Bond Markets Unit European Unit of Account 9 (E.U.A.-9)</t>
  </si>
  <si>
    <t>Brunei Dollar</t>
  </si>
  <si>
    <t>Burundi Franc</t>
  </si>
  <si>
    <t>Cape Verde Escudo</t>
  </si>
  <si>
    <t>Cayman Islands Dollar</t>
  </si>
  <si>
    <t>CFA Franc BCEAO</t>
  </si>
  <si>
    <t>CFA Franc BEAC</t>
  </si>
  <si>
    <t>CFP Franc</t>
  </si>
  <si>
    <t>Chilean Peso</t>
  </si>
  <si>
    <t>Codes specifically reserved for testing purposes</t>
  </si>
  <si>
    <t>Colombian Peso</t>
  </si>
  <si>
    <t>Comoro Franc</t>
  </si>
  <si>
    <t>Congolese Franc</t>
  </si>
  <si>
    <t>Convertible Mark</t>
  </si>
  <si>
    <t>Cordoba Oro</t>
  </si>
  <si>
    <t>Costa Rican Colon</t>
  </si>
  <si>
    <t>Croatian Kuna</t>
  </si>
  <si>
    <t>Cuban Peso</t>
  </si>
  <si>
    <t>Dalasi</t>
  </si>
  <si>
    <t>Djibouti Franc</t>
  </si>
  <si>
    <t>Dobra</t>
  </si>
  <si>
    <t>Dominican Peso</t>
  </si>
  <si>
    <t>Dong</t>
  </si>
  <si>
    <t>El Salvador Colon</t>
  </si>
  <si>
    <t>Ethiopian Birr</t>
  </si>
  <si>
    <t>Falkland Islands Pound</t>
  </si>
  <si>
    <t>Fiji Dollar</t>
  </si>
  <si>
    <t>Ghana Cedi</t>
  </si>
  <si>
    <t>Gibraltar Pound</t>
  </si>
  <si>
    <t>Gold (one Troy ounce)</t>
  </si>
  <si>
    <t>Gourde</t>
  </si>
  <si>
    <t>Guarani</t>
  </si>
  <si>
    <t>Guinea Franc</t>
  </si>
  <si>
    <t>Guyana Dollar</t>
  </si>
  <si>
    <t>Indian Rupee</t>
  </si>
  <si>
    <t>Iranian Rial</t>
  </si>
  <si>
    <t>Iraqi Dinar</t>
  </si>
  <si>
    <t>Jamaican Dollar</t>
  </si>
  <si>
    <t>Jordanian Dinar</t>
  </si>
  <si>
    <t>Kenyan Shilling</t>
  </si>
  <si>
    <t>Kina</t>
  </si>
  <si>
    <t>Kip</t>
  </si>
  <si>
    <t>Kuwaiti Dinar</t>
  </si>
  <si>
    <t>Kwacha</t>
  </si>
  <si>
    <t>Kwanza</t>
  </si>
  <si>
    <t>Kyat</t>
  </si>
  <si>
    <t>Lari</t>
  </si>
  <si>
    <t>Lebanese Pound</t>
  </si>
  <si>
    <t>Lempira</t>
  </si>
  <si>
    <t>Leone</t>
  </si>
  <si>
    <t>Liberian Dollar</t>
  </si>
  <si>
    <t>Libyan Dinar</t>
  </si>
  <si>
    <t>Lilangeni</t>
  </si>
  <si>
    <t>Loti</t>
  </si>
  <si>
    <t>Malagasy Ariary</t>
  </si>
  <si>
    <t>Malaysian Ringgit</t>
  </si>
  <si>
    <t>Mauritius Rupee</t>
  </si>
  <si>
    <t>Mexican Unidad de Inversion (UDI)</t>
  </si>
  <si>
    <t>Moldovan Leu</t>
  </si>
  <si>
    <t>Moroccan Dirham</t>
  </si>
  <si>
    <t>Mozambique Metical</t>
  </si>
  <si>
    <t>Mvdol</t>
  </si>
  <si>
    <t>Naira</t>
  </si>
  <si>
    <t>Nakfa</t>
  </si>
  <si>
    <t>Namibia Dollar</t>
  </si>
  <si>
    <t>Nepalese Rupee</t>
  </si>
  <si>
    <t>Netherlands Antillean Guilder</t>
  </si>
  <si>
    <t>New Israeli Sheqel</t>
  </si>
  <si>
    <t>Ngultrum</t>
  </si>
  <si>
    <t>North Korean Won</t>
  </si>
  <si>
    <t>Nuevo Sol</t>
  </si>
  <si>
    <t>Ouguiya</t>
  </si>
  <si>
    <t>Pa’anga</t>
  </si>
  <si>
    <t>Pakistan Rupee</t>
  </si>
  <si>
    <t>Palladium (one Troy ounce)</t>
  </si>
  <si>
    <t>Pataca</t>
  </si>
  <si>
    <t>Peso Convertible</t>
  </si>
  <si>
    <t>Peso Uruguayo</t>
  </si>
  <si>
    <t>Philippine Peso</t>
  </si>
  <si>
    <t>Platinum (one Troy ounce)</t>
  </si>
  <si>
    <t>Pula</t>
  </si>
  <si>
    <t>Qatari Rial</t>
  </si>
  <si>
    <t>Quetzal</t>
  </si>
  <si>
    <t>Rial Omani</t>
  </si>
  <si>
    <t>Riel</t>
  </si>
  <si>
    <t>Rufiyaa</t>
  </si>
  <si>
    <t>Rupiah</t>
  </si>
  <si>
    <t>Rwanda Franc</t>
  </si>
  <si>
    <t>Saint Helena Pound</t>
  </si>
  <si>
    <t>Saudi Riyal</t>
  </si>
  <si>
    <t>SDR (Special Drawing Right)</t>
  </si>
  <si>
    <t>Seychelles Rupee</t>
  </si>
  <si>
    <t>Silver (one Troy ounce)</t>
  </si>
  <si>
    <t>Solomon Islands Dollar</t>
  </si>
  <si>
    <t>Som</t>
  </si>
  <si>
    <t>Somali Shilling</t>
  </si>
  <si>
    <t>Somoni</t>
  </si>
  <si>
    <t>South Sudanese Pound</t>
  </si>
  <si>
    <t>Sri Lanka Rupee</t>
  </si>
  <si>
    <t>Sucre</t>
  </si>
  <si>
    <t>Sudanese Pound</t>
  </si>
  <si>
    <t>Surinam Dollar</t>
  </si>
  <si>
    <t>Syrian Pound</t>
  </si>
  <si>
    <t>Taka</t>
  </si>
  <si>
    <t>Tala</t>
  </si>
  <si>
    <t>Tanzanian Shilling</t>
  </si>
  <si>
    <t>Tenge</t>
  </si>
  <si>
    <t>Code assigned for transactions where no currency is involved</t>
  </si>
  <si>
    <t>Trinidad and Tobago Dollar</t>
  </si>
  <si>
    <t>Tugrik</t>
  </si>
  <si>
    <t>Tunisian Dinar</t>
  </si>
  <si>
    <t>Turkmenistan New Manat</t>
  </si>
  <si>
    <t>Uganda Shilling</t>
  </si>
  <si>
    <t>UIC-Franc</t>
  </si>
  <si>
    <t>Unidad de Valor Real</t>
  </si>
  <si>
    <t>Unidades de fomento</t>
  </si>
  <si>
    <t>Uruguay Peso en Unidades Indexadas (URUIURUI)</t>
  </si>
  <si>
    <t>US Dollar (Next day)</t>
  </si>
  <si>
    <t>US Dollar (Same day)</t>
  </si>
  <si>
    <t>Uzbekistan Sum</t>
  </si>
  <si>
    <t>Vatu</t>
  </si>
  <si>
    <t>WIR Euro</t>
  </si>
  <si>
    <t>WIR Franc</t>
  </si>
  <si>
    <t>Yemeni Rial</t>
  </si>
  <si>
    <t>Zambian Kwacha (replaced January 1, 2013)</t>
  </si>
  <si>
    <t>Other Currency (open axis tables)</t>
  </si>
  <si>
    <t>Belarusian Ruble</t>
  </si>
  <si>
    <t>Currencies closely correlated. Reporting currency</t>
  </si>
  <si>
    <t>Off-shore Yuan Renminbi</t>
  </si>
  <si>
    <t>Currencies other than Euro, Pound Sterling, US Dollar, Swiss Franc, Yen</t>
  </si>
  <si>
    <t>Largest currency</t>
  </si>
  <si>
    <t>2nd largest currency</t>
  </si>
  <si>
    <t>3rd largest currency</t>
  </si>
  <si>
    <t>4th largest currency</t>
  </si>
  <si>
    <t>5th largest currency</t>
  </si>
  <si>
    <t>Foreign and local currency</t>
  </si>
  <si>
    <t>Main original currency</t>
  </si>
  <si>
    <t>Local currency</t>
  </si>
  <si>
    <t>All currencies</t>
  </si>
  <si>
    <t>Currency used for the preparation of the entity’s financial statements</t>
  </si>
  <si>
    <t>Currency used to report annual expense or estimated cost</t>
  </si>
  <si>
    <t>Most liquid currencies, ERM II currencies, domestic currency</t>
  </si>
  <si>
    <t>Currencies other than the most liquid currencies, ERM II currencies, domestic currency</t>
  </si>
  <si>
    <t>Currency pairs made up of two most liquid currencies, currency pairs made up of the Euro and an ERM II currency</t>
  </si>
  <si>
    <t>Curency pairs other than currency pairs made up of two most liquid currencies and currency pairs made up of the Euro and an ERM II currency</t>
  </si>
  <si>
    <t>Institution or entity name</t>
  </si>
  <si>
    <t>0070</t>
  </si>
  <si>
    <t>Code</t>
  </si>
  <si>
    <t>0080</t>
  </si>
  <si>
    <t>Type of code</t>
  </si>
  <si>
    <t>0090</t>
  </si>
  <si>
    <t>Type of identifier, other than LEI or MFI code</t>
  </si>
  <si>
    <t>MFI code</t>
  </si>
  <si>
    <t>LEI code type</t>
  </si>
  <si>
    <t>Contact person</t>
  </si>
  <si>
    <t>0100</t>
  </si>
  <si>
    <t>Email</t>
  </si>
  <si>
    <t>0110</t>
  </si>
  <si>
    <t>Telephone</t>
  </si>
  <si>
    <t>0120</t>
  </si>
  <si>
    <t>Contracts creating new liabilities</t>
  </si>
  <si>
    <t>Material amendment?</t>
  </si>
  <si>
    <t>Final maturity date</t>
  </si>
  <si>
    <t>Renewable?</t>
  </si>
  <si>
    <t>Renewal frequency</t>
  </si>
  <si>
    <t>Contract / instrument</t>
  </si>
  <si>
    <t>Impracticability</t>
  </si>
  <si>
    <t>Counterparty</t>
  </si>
  <si>
    <t>Description</t>
  </si>
  <si>
    <t>Liability type</t>
  </si>
  <si>
    <t>Governing  law</t>
  </si>
  <si>
    <t>Insolvency ranking under third-country law</t>
  </si>
  <si>
    <t>Insolvency ranking in the member state of incorporation</t>
  </si>
  <si>
    <t>Nominal amount in the main original currency</t>
  </si>
  <si>
    <t>Nominal amount in local currency</t>
  </si>
  <si>
    <t>Conditions</t>
  </si>
  <si>
    <t>Category</t>
  </si>
  <si>
    <t>Reasons for meeting the conditions</t>
  </si>
  <si>
    <t>Legal opinion?</t>
  </si>
  <si>
    <t>Name</t>
  </si>
  <si>
    <t>National code</t>
  </si>
  <si>
    <t>Liability ID</t>
  </si>
  <si>
    <t>0130</t>
  </si>
  <si>
    <t>0140</t>
  </si>
  <si>
    <t>0150</t>
  </si>
  <si>
    <t>0160</t>
  </si>
  <si>
    <t>0170</t>
  </si>
  <si>
    <t>0180</t>
  </si>
  <si>
    <t>0190</t>
  </si>
  <si>
    <t>0200</t>
  </si>
  <si>
    <t>0210</t>
  </si>
  <si>
    <t>Open</t>
  </si>
  <si>
    <t>Operational services that are not critical to the functioning of the entity</t>
  </si>
  <si>
    <t>Trade finance</t>
  </si>
  <si>
    <t>Interbank deposits</t>
  </si>
  <si>
    <t xml:space="preserve">Derivatives </t>
  </si>
  <si>
    <t>Deposits with non-banking clients</t>
  </si>
  <si>
    <t>Borrowing/funding</t>
  </si>
  <si>
    <t>Other liability types for impracticability of contractual recognition of bail-in</t>
  </si>
  <si>
    <t>Central governments or central banks, regional governments and local authorities and Public sector entities</t>
  </si>
  <si>
    <t xml:space="preserve">Central banks </t>
  </si>
  <si>
    <t xml:space="preserve">General governments </t>
  </si>
  <si>
    <t xml:space="preserve">Regional governments or local authorities </t>
  </si>
  <si>
    <t xml:space="preserve">Public sector entities </t>
  </si>
  <si>
    <t>Rank 3</t>
  </si>
  <si>
    <t>Rank 5</t>
  </si>
  <si>
    <t>Rank 11</t>
  </si>
  <si>
    <t>Rank 18</t>
  </si>
  <si>
    <t>Rank 12</t>
  </si>
  <si>
    <t>Rank 16</t>
  </si>
  <si>
    <t>Rank 20</t>
  </si>
  <si>
    <t>Rank 1</t>
  </si>
  <si>
    <t>Rank 4</t>
  </si>
  <si>
    <t>Rank 9</t>
  </si>
  <si>
    <t>Rank 10</t>
  </si>
  <si>
    <t>Rank 19</t>
  </si>
  <si>
    <t>Rank 13</t>
  </si>
  <si>
    <t>Rank 2</t>
  </si>
  <si>
    <t>Rank 15</t>
  </si>
  <si>
    <t>Rank 17</t>
  </si>
  <si>
    <t>Rank 7</t>
  </si>
  <si>
    <t>Rank 8</t>
  </si>
  <si>
    <t>Rank 14</t>
  </si>
  <si>
    <t>Rank 6</t>
  </si>
  <si>
    <t>Impracticability conditions (d) and (e)</t>
  </si>
  <si>
    <t>Impracticability conditions (c), (d) and (e)</t>
  </si>
  <si>
    <t>Impracticability conditions (c) and (e)</t>
  </si>
  <si>
    <t>Impracticability conditions (c) and (d)</t>
  </si>
  <si>
    <t>Impracticability conditions (b), (d) and (e)</t>
  </si>
  <si>
    <t>Impracticability conditions (b), (c), (d) and (e)</t>
  </si>
  <si>
    <t>Impracticability conditions (b), (c) and (d)</t>
  </si>
  <si>
    <t>Impracticability conditions (b), (c) and (e)</t>
  </si>
  <si>
    <t>Impracticability conditions (b) and (e)</t>
  </si>
  <si>
    <t>Impracticability conditions (b) and (d)</t>
  </si>
  <si>
    <t>Impracticability conditions (b) and (c)</t>
  </si>
  <si>
    <t>Impracticability conditions (a), (d) and (e)</t>
  </si>
  <si>
    <t>Impracticability conditions (a), (c), (d) and (e)</t>
  </si>
  <si>
    <t>Impracticability conditions (a), (c) and (e)</t>
  </si>
  <si>
    <t>Impracticability conditions (a), (c) and (d)</t>
  </si>
  <si>
    <t>Impracticability conditions (a), (b), (e) and (d)</t>
  </si>
  <si>
    <t>Impracticability conditions (a), (b), (c) and (d)</t>
  </si>
  <si>
    <t>Impracticability conditions (a), (b), (c) and (e)</t>
  </si>
  <si>
    <t>Impracticability conditions (a), (b) and (e)</t>
  </si>
  <si>
    <t>Impracticability conditions (a), (b) and (d)</t>
  </si>
  <si>
    <t>Impracticability conditions (a), (b) and (c)</t>
  </si>
  <si>
    <t>Impracticability conditions (a) and (e)</t>
  </si>
  <si>
    <t>Impracticability All conditions</t>
  </si>
  <si>
    <t>Impracticability condition (a)</t>
  </si>
  <si>
    <t>Impracticability condition (b)</t>
  </si>
  <si>
    <t>Impracticability condition (c)</t>
  </si>
  <si>
    <t>Impracticability condition (d)</t>
  </si>
  <si>
    <t>Impracticability condition (e)</t>
  </si>
  <si>
    <t>Impracticability conditions (a) and (b)</t>
  </si>
  <si>
    <t>Impracticability conditions (a) and (c)</t>
  </si>
  <si>
    <t>Impracticability conditions (a) and (d)</t>
  </si>
  <si>
    <t>Contracts amending existing liabilities</t>
  </si>
  <si>
    <t>Total value of liabilities in local currency in category</t>
  </si>
  <si>
    <t>Reasons for meeting the categories / conditions</t>
  </si>
  <si>
    <t>Insolvency ranking</t>
  </si>
  <si>
    <t>Number of underlying liabilities</t>
  </si>
  <si>
    <t>Category  of the impracticability</t>
  </si>
  <si>
    <t xml:space="preserve">Outstanding amount of total liabilities in ranking
</t>
  </si>
  <si>
    <t xml:space="preserve">Nominal amount of total liabilities currently notified to the resolution authority
</t>
  </si>
  <si>
    <t xml:space="preserve">Of which: liabilities governed by the law of a third country
</t>
  </si>
  <si>
    <t>Of which: excluded from bail-in</t>
  </si>
  <si>
    <t>Of which: 
not including contractual recognition</t>
  </si>
  <si>
    <t xml:space="preserve">Of which: currently notified to the resolution authority
</t>
  </si>
</sst>
</file>

<file path=xl/styles.xml><?xml version="1.0" encoding="utf-8"?>
<styleSheet xmlns="http://schemas.openxmlformats.org/spreadsheetml/2006/main">
  <numFmts count="2">
    <numFmt numFmtId="164" formatCode="yyyy\-mm\-dd;@"/>
    <numFmt numFmtId="165" formatCode="0.00_ "/>
  </numFmts>
  <fonts count="12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</fonts>
  <fills count="10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63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000000"/>
      </top>
      <bottom>
        <color rgb="FFFFFF"/>
      </bottom>
    </border>
    <border>
      <left>
        <color rgb="000000"/>
      </lef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</border>
    <border>
      <left>
        <color rgb="000000"/>
      </left>
      <right>
        <color rgb="FFFFFF"/>
      </right>
      <top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bottom>
        <color rgb="FFFFFF"/>
      </bottom>
      <diagonal>
        <color rgb="C0C0C0"/>
      </diagonal>
    </border>
    <border>
      <left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right>
        <color rgb="FFFFFF"/>
      </righ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  <diagonal>
        <color rgb="C0C0C0"/>
      </diagonal>
    </border>
    <border>
      <left style="thin">
        <color rgb="000000"/>
      </left>
      <top style="thin">
        <color rgb="000000"/>
      </top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</borders>
  <cellStyleXfs count="1">
    <xf numFmtId="0" fontId="0" fillId="0" borderId="0"/>
  </cellStyleXfs>
  <cellXfs count="26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164" fontId="5" fillId="9" borderId="29" xfId="0" applyFont="true" applyFill="true" applyBorder="true" applyNumberFormat="true">
      <alignment horizontal="left" vertical="top" wrapText="fals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2" xfId="0" applyFont="true" applyFill="true" applyBorder="true">
      <alignment horizontal="left" vertical="top" wrapText="true"/>
      <protection locked="false"/>
    </xf>
    <xf numFmtId="0" fontId="4" fillId="5" borderId="43" xfId="0" applyFont="true" applyFill="true" applyBorder="true">
      <alignment horizontal="left" vertical="top" wrapText="true"/>
      <protection locked="false"/>
    </xf>
    <xf numFmtId="0" fontId="5" fillId="9" borderId="29" xfId="0" applyFont="true" applyFill="true" applyBorder="true">
      <alignment horizontal="left" vertical="top" wrapText="false"/>
      <protection locked="fals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0" fontId="4" fillId="5" borderId="62" xfId="0" applyFont="true" applyFill="true" applyBorder="true">
      <alignment horizontal="center" vertical="top" wrapText="true"/>
      <protection locked="true"/>
    </xf>
    <xf numFmtId="0" fontId="4" fillId="5" borderId="52" xfId="0" applyFont="true" applyFill="true" applyBorder="true">
      <alignment horizontal="left" vertical="top" wrapText="true"/>
      <protection locked="tru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7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 t="s">
        <v>180</v>
      </c>
    </row>
    <row r="17">
      <c r="A17" s="5" t="s">
        <v>189</v>
      </c>
      <c r="B17" s="8" t="s">
        <v>190</v>
      </c>
      <c r="C17" s="9" t="s">
        <v>191</v>
      </c>
      <c r="D17" s="10" t="s">
        <v>180</v>
      </c>
    </row>
  </sheetData>
  <dataValidations count="5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N_0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N_01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6" allowBlank="true" errorStyle="stop" showDropDown="false" showErrorMessage="true" promptTitle="N_01.02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7" allowBlank="true" errorStyle="stop" showDropDown="false" showErrorMessage="true" promptTitle="N_02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N_01.00Notification Identificat'!A1" ref="B14"/>
    <hyperlink location="'N_01.01Impracticability of cont'!A1" ref="B15"/>
    <hyperlink location="'N_01.02Impracticability of cont'!A1" ref="B16"/>
    <hyperlink location="'N_02.00Liability Insolvency Cla'!A1" ref="B17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HE10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200</v>
      </c>
      <c r="B3" t="s">
        <v>201</v>
      </c>
      <c r="C3" t="s">
        <v>202</v>
      </c>
    </row>
    <row r="4">
      <c r="A4" t="s">
        <v>209</v>
      </c>
      <c r="B4" t="s">
        <v>210</v>
      </c>
      <c r="C4" t="s">
        <v>211</v>
      </c>
      <c r="D4" t="s">
        <v>212</v>
      </c>
      <c r="E4" t="s">
        <v>213</v>
      </c>
      <c r="F4" t="s">
        <v>214</v>
      </c>
      <c r="G4" t="s">
        <v>215</v>
      </c>
      <c r="H4" t="s">
        <v>216</v>
      </c>
      <c r="I4" t="s">
        <v>217</v>
      </c>
      <c r="J4" t="s">
        <v>218</v>
      </c>
      <c r="K4" t="s">
        <v>219</v>
      </c>
      <c r="L4" t="s">
        <v>220</v>
      </c>
      <c r="M4" t="s">
        <v>221</v>
      </c>
      <c r="N4" t="s">
        <v>222</v>
      </c>
      <c r="O4" t="s">
        <v>223</v>
      </c>
      <c r="P4" t="s">
        <v>224</v>
      </c>
      <c r="Q4" t="s">
        <v>225</v>
      </c>
      <c r="R4" t="s">
        <v>226</v>
      </c>
      <c r="S4" t="s">
        <v>227</v>
      </c>
      <c r="T4" t="s">
        <v>228</v>
      </c>
      <c r="U4" t="s">
        <v>229</v>
      </c>
      <c r="V4" t="s">
        <v>230</v>
      </c>
      <c r="W4" t="s">
        <v>231</v>
      </c>
      <c r="X4" t="s">
        <v>232</v>
      </c>
      <c r="Y4" t="s">
        <v>233</v>
      </c>
      <c r="Z4" t="s">
        <v>234</v>
      </c>
      <c r="AA4" t="s">
        <v>235</v>
      </c>
      <c r="AB4" t="s">
        <v>236</v>
      </c>
      <c r="AC4" t="s">
        <v>237</v>
      </c>
      <c r="AD4" t="s">
        <v>238</v>
      </c>
      <c r="AE4" t="s">
        <v>239</v>
      </c>
      <c r="AF4" t="s">
        <v>240</v>
      </c>
      <c r="AG4" t="s">
        <v>241</v>
      </c>
      <c r="AH4" t="s">
        <v>242</v>
      </c>
      <c r="AI4" t="s">
        <v>243</v>
      </c>
      <c r="AJ4" t="s">
        <v>244</v>
      </c>
      <c r="AK4" t="s">
        <v>245</v>
      </c>
      <c r="AL4" t="s">
        <v>246</v>
      </c>
      <c r="AM4" t="s">
        <v>247</v>
      </c>
      <c r="AN4" t="s">
        <v>248</v>
      </c>
      <c r="AO4" t="s">
        <v>249</v>
      </c>
      <c r="AP4" t="s">
        <v>250</v>
      </c>
      <c r="AQ4" t="s">
        <v>251</v>
      </c>
      <c r="AR4" t="s">
        <v>252</v>
      </c>
      <c r="AS4" t="s">
        <v>253</v>
      </c>
      <c r="AT4" t="s">
        <v>254</v>
      </c>
      <c r="AU4" t="s">
        <v>255</v>
      </c>
      <c r="AV4" t="s">
        <v>256</v>
      </c>
      <c r="AW4" t="s">
        <v>257</v>
      </c>
      <c r="AX4" t="s">
        <v>258</v>
      </c>
      <c r="AY4" t="s">
        <v>259</v>
      </c>
      <c r="AZ4" t="s">
        <v>260</v>
      </c>
      <c r="BA4" t="s">
        <v>261</v>
      </c>
      <c r="BB4" t="s">
        <v>262</v>
      </c>
      <c r="BC4" t="s">
        <v>263</v>
      </c>
      <c r="BD4" t="s">
        <v>264</v>
      </c>
      <c r="BE4" t="s">
        <v>265</v>
      </c>
      <c r="BF4" t="s">
        <v>266</v>
      </c>
      <c r="BG4" t="s">
        <v>267</v>
      </c>
      <c r="BH4" t="s">
        <v>268</v>
      </c>
      <c r="BI4" t="s">
        <v>269</v>
      </c>
      <c r="BJ4" t="s">
        <v>270</v>
      </c>
      <c r="BK4" t="s">
        <v>271</v>
      </c>
      <c r="BL4" t="s">
        <v>272</v>
      </c>
      <c r="BM4" t="s">
        <v>273</v>
      </c>
      <c r="BN4" t="s">
        <v>274</v>
      </c>
      <c r="BO4" t="s">
        <v>275</v>
      </c>
      <c r="BP4" t="s">
        <v>276</v>
      </c>
      <c r="BQ4" t="s">
        <v>277</v>
      </c>
      <c r="BR4" t="s">
        <v>278</v>
      </c>
      <c r="BS4" t="s">
        <v>279</v>
      </c>
      <c r="BT4" t="s">
        <v>280</v>
      </c>
      <c r="BU4" t="s">
        <v>281</v>
      </c>
      <c r="BV4" t="s">
        <v>282</v>
      </c>
      <c r="BW4" t="s">
        <v>283</v>
      </c>
      <c r="BX4" t="s">
        <v>284</v>
      </c>
      <c r="BY4" t="s">
        <v>285</v>
      </c>
      <c r="BZ4" t="s">
        <v>286</v>
      </c>
      <c r="CA4" t="s">
        <v>287</v>
      </c>
      <c r="CB4" t="s">
        <v>288</v>
      </c>
      <c r="CC4" t="s">
        <v>289</v>
      </c>
      <c r="CD4" t="s">
        <v>290</v>
      </c>
      <c r="CE4" t="s">
        <v>291</v>
      </c>
      <c r="CF4" t="s">
        <v>292</v>
      </c>
      <c r="CG4" t="s">
        <v>293</v>
      </c>
      <c r="CH4" t="s">
        <v>294</v>
      </c>
      <c r="CI4" t="s">
        <v>295</v>
      </c>
      <c r="CJ4" t="s">
        <v>296</v>
      </c>
      <c r="CK4" t="s">
        <v>297</v>
      </c>
      <c r="CL4" t="s">
        <v>298</v>
      </c>
      <c r="CM4" t="s">
        <v>299</v>
      </c>
      <c r="CN4" t="s">
        <v>300</v>
      </c>
      <c r="CO4" t="s">
        <v>301</v>
      </c>
      <c r="CP4" t="s">
        <v>302</v>
      </c>
      <c r="CQ4" t="s">
        <v>303</v>
      </c>
      <c r="CR4" t="s">
        <v>304</v>
      </c>
      <c r="CS4" t="s">
        <v>305</v>
      </c>
      <c r="CT4" t="s">
        <v>306</v>
      </c>
      <c r="CU4" t="s">
        <v>307</v>
      </c>
      <c r="CV4" t="s">
        <v>308</v>
      </c>
      <c r="CW4" t="s">
        <v>309</v>
      </c>
      <c r="CX4" t="s">
        <v>310</v>
      </c>
      <c r="CY4" t="s">
        <v>311</v>
      </c>
      <c r="CZ4" t="s">
        <v>312</v>
      </c>
      <c r="DA4" t="s">
        <v>313</v>
      </c>
      <c r="DB4" t="s">
        <v>314</v>
      </c>
      <c r="DC4" t="s">
        <v>315</v>
      </c>
      <c r="DD4" t="s">
        <v>316</v>
      </c>
      <c r="DE4" t="s">
        <v>317</v>
      </c>
      <c r="DF4" t="s">
        <v>318</v>
      </c>
      <c r="DG4" t="s">
        <v>319</v>
      </c>
      <c r="DH4" t="s">
        <v>320</v>
      </c>
      <c r="DI4" t="s">
        <v>321</v>
      </c>
      <c r="DJ4" t="s">
        <v>322</v>
      </c>
      <c r="DK4" t="s">
        <v>323</v>
      </c>
      <c r="DL4" t="s">
        <v>324</v>
      </c>
      <c r="DM4" t="s">
        <v>325</v>
      </c>
      <c r="DN4" t="s">
        <v>326</v>
      </c>
      <c r="DO4" t="s">
        <v>327</v>
      </c>
      <c r="DP4" t="s">
        <v>328</v>
      </c>
      <c r="DQ4" t="s">
        <v>329</v>
      </c>
      <c r="DR4" t="s">
        <v>330</v>
      </c>
      <c r="DS4" t="s">
        <v>331</v>
      </c>
      <c r="DT4" t="s">
        <v>332</v>
      </c>
      <c r="DU4" t="s">
        <v>333</v>
      </c>
      <c r="DV4" t="s">
        <v>334</v>
      </c>
      <c r="DW4" t="s">
        <v>335</v>
      </c>
      <c r="DX4" t="s">
        <v>336</v>
      </c>
      <c r="DY4" t="s">
        <v>337</v>
      </c>
      <c r="DZ4" t="s">
        <v>338</v>
      </c>
      <c r="EA4" t="s">
        <v>339</v>
      </c>
      <c r="EB4" t="s">
        <v>340</v>
      </c>
      <c r="EC4" t="s">
        <v>341</v>
      </c>
      <c r="ED4" t="s">
        <v>342</v>
      </c>
      <c r="EE4" t="s">
        <v>343</v>
      </c>
      <c r="EF4" t="s">
        <v>344</v>
      </c>
      <c r="EG4" t="s">
        <v>345</v>
      </c>
      <c r="EH4" t="s">
        <v>346</v>
      </c>
      <c r="EI4" t="s">
        <v>347</v>
      </c>
      <c r="EJ4" t="s">
        <v>348</v>
      </c>
      <c r="EK4" t="s">
        <v>349</v>
      </c>
      <c r="EL4" t="s">
        <v>350</v>
      </c>
      <c r="EM4" t="s">
        <v>351</v>
      </c>
      <c r="EN4" t="s">
        <v>352</v>
      </c>
      <c r="EO4" t="s">
        <v>353</v>
      </c>
      <c r="EP4" t="s">
        <v>354</v>
      </c>
      <c r="EQ4" t="s">
        <v>355</v>
      </c>
      <c r="ER4" t="s">
        <v>356</v>
      </c>
      <c r="ES4" t="s">
        <v>357</v>
      </c>
      <c r="ET4" t="s">
        <v>358</v>
      </c>
      <c r="EU4" t="s">
        <v>359</v>
      </c>
      <c r="EV4" t="s">
        <v>360</v>
      </c>
      <c r="EW4" t="s">
        <v>361</v>
      </c>
      <c r="EX4" t="s">
        <v>362</v>
      </c>
      <c r="EY4" t="s">
        <v>363</v>
      </c>
      <c r="EZ4" t="s">
        <v>364</v>
      </c>
      <c r="FA4" t="s">
        <v>365</v>
      </c>
      <c r="FB4" t="s">
        <v>366</v>
      </c>
      <c r="FC4" t="s">
        <v>367</v>
      </c>
      <c r="FD4" t="s">
        <v>368</v>
      </c>
      <c r="FE4" t="s">
        <v>369</v>
      </c>
      <c r="FF4" t="s">
        <v>370</v>
      </c>
      <c r="FG4" t="s">
        <v>371</v>
      </c>
      <c r="FH4" t="s">
        <v>372</v>
      </c>
      <c r="FI4" t="s">
        <v>373</v>
      </c>
      <c r="FJ4" t="s">
        <v>374</v>
      </c>
      <c r="FK4" t="s">
        <v>375</v>
      </c>
      <c r="FL4" t="s">
        <v>376</v>
      </c>
      <c r="FM4" t="s">
        <v>377</v>
      </c>
      <c r="FN4" t="s">
        <v>378</v>
      </c>
      <c r="FO4" t="s">
        <v>379</v>
      </c>
      <c r="FP4" t="s">
        <v>380</v>
      </c>
      <c r="FQ4" t="s">
        <v>381</v>
      </c>
      <c r="FR4" t="s">
        <v>382</v>
      </c>
      <c r="FS4" t="s">
        <v>383</v>
      </c>
      <c r="FT4" t="s">
        <v>384</v>
      </c>
      <c r="FU4" t="s">
        <v>385</v>
      </c>
      <c r="FV4" t="s">
        <v>386</v>
      </c>
      <c r="FW4" t="s">
        <v>387</v>
      </c>
      <c r="FX4" t="s">
        <v>388</v>
      </c>
      <c r="FY4" t="s">
        <v>389</v>
      </c>
      <c r="FZ4" t="s">
        <v>390</v>
      </c>
      <c r="GA4" t="s">
        <v>391</v>
      </c>
      <c r="GB4" t="s">
        <v>392</v>
      </c>
      <c r="GC4" t="s">
        <v>393</v>
      </c>
      <c r="GD4" t="s">
        <v>394</v>
      </c>
      <c r="GE4" t="s">
        <v>395</v>
      </c>
      <c r="GF4" t="s">
        <v>396</v>
      </c>
      <c r="GG4" t="s">
        <v>397</v>
      </c>
      <c r="GH4" t="s">
        <v>398</v>
      </c>
      <c r="GI4" t="s">
        <v>399</v>
      </c>
      <c r="GJ4" t="s">
        <v>400</v>
      </c>
      <c r="GK4" t="s">
        <v>401</v>
      </c>
      <c r="GL4" t="s">
        <v>402</v>
      </c>
      <c r="GM4" t="s">
        <v>403</v>
      </c>
      <c r="GN4" t="s">
        <v>404</v>
      </c>
      <c r="GO4" t="s">
        <v>405</v>
      </c>
      <c r="GP4" t="s">
        <v>406</v>
      </c>
      <c r="GQ4" t="s">
        <v>407</v>
      </c>
      <c r="GR4" t="s">
        <v>408</v>
      </c>
      <c r="GS4" t="s">
        <v>409</v>
      </c>
      <c r="GT4" t="s">
        <v>410</v>
      </c>
      <c r="GU4" t="s">
        <v>411</v>
      </c>
      <c r="GV4" t="s">
        <v>412</v>
      </c>
      <c r="GW4" t="s">
        <v>413</v>
      </c>
      <c r="GX4" t="s">
        <v>414</v>
      </c>
      <c r="GY4" t="s">
        <v>415</v>
      </c>
      <c r="GZ4" t="s">
        <v>416</v>
      </c>
      <c r="HA4" t="s">
        <v>417</v>
      </c>
      <c r="HB4" t="s">
        <v>418</v>
      </c>
      <c r="HC4" t="s">
        <v>419</v>
      </c>
      <c r="HD4" t="s">
        <v>402</v>
      </c>
    </row>
    <row r="5">
      <c r="A5" t="s">
        <v>426</v>
      </c>
      <c r="B5" t="s">
        <v>427</v>
      </c>
      <c r="C5" t="s">
        <v>428</v>
      </c>
    </row>
    <row r="6">
      <c r="A6" t="s">
        <v>467</v>
      </c>
      <c r="B6" t="s">
        <v>468</v>
      </c>
      <c r="C6" t="s">
        <v>469</v>
      </c>
      <c r="D6" t="s">
        <v>470</v>
      </c>
      <c r="E6" t="s">
        <v>471</v>
      </c>
      <c r="F6" t="s">
        <v>472</v>
      </c>
      <c r="G6" t="s">
        <v>473</v>
      </c>
    </row>
    <row r="7">
      <c r="A7" t="s">
        <v>474</v>
      </c>
      <c r="B7" t="s">
        <v>475</v>
      </c>
      <c r="C7" t="s">
        <v>476</v>
      </c>
      <c r="D7" t="s">
        <v>477</v>
      </c>
      <c r="E7" t="s">
        <v>478</v>
      </c>
    </row>
    <row r="8">
      <c r="A8" t="s">
        <v>479</v>
      </c>
      <c r="B8" t="s">
        <v>480</v>
      </c>
      <c r="C8" t="s">
        <v>481</v>
      </c>
      <c r="D8" t="s">
        <v>482</v>
      </c>
      <c r="E8" t="s">
        <v>483</v>
      </c>
      <c r="F8" t="s">
        <v>484</v>
      </c>
      <c r="G8" t="s">
        <v>485</v>
      </c>
      <c r="H8" t="s">
        <v>486</v>
      </c>
      <c r="I8" t="s">
        <v>487</v>
      </c>
      <c r="J8" t="s">
        <v>488</v>
      </c>
      <c r="K8" t="s">
        <v>489</v>
      </c>
      <c r="L8" t="s">
        <v>490</v>
      </c>
      <c r="M8" t="s">
        <v>491</v>
      </c>
      <c r="N8" t="s">
        <v>492</v>
      </c>
      <c r="O8" t="s">
        <v>493</v>
      </c>
      <c r="P8" t="s">
        <v>494</v>
      </c>
      <c r="Q8" t="s">
        <v>495</v>
      </c>
      <c r="R8" t="s">
        <v>496</v>
      </c>
      <c r="S8" t="s">
        <v>497</v>
      </c>
      <c r="T8" t="s">
        <v>498</v>
      </c>
    </row>
    <row r="9">
      <c r="A9" t="s">
        <v>499</v>
      </c>
      <c r="B9" t="s">
        <v>500</v>
      </c>
      <c r="C9" t="s">
        <v>501</v>
      </c>
      <c r="D9" t="s">
        <v>502</v>
      </c>
      <c r="E9" t="s">
        <v>503</v>
      </c>
      <c r="F9" t="s">
        <v>504</v>
      </c>
      <c r="G9" t="s">
        <v>505</v>
      </c>
      <c r="H9" t="s">
        <v>506</v>
      </c>
      <c r="I9" t="s">
        <v>507</v>
      </c>
      <c r="J9" t="s">
        <v>508</v>
      </c>
      <c r="K9" t="s">
        <v>509</v>
      </c>
      <c r="L9" t="s">
        <v>510</v>
      </c>
      <c r="M9" t="s">
        <v>511</v>
      </c>
      <c r="N9" t="s">
        <v>512</v>
      </c>
      <c r="O9" t="s">
        <v>513</v>
      </c>
      <c r="P9" t="s">
        <v>514</v>
      </c>
      <c r="Q9" t="s">
        <v>515</v>
      </c>
      <c r="R9" t="s">
        <v>516</v>
      </c>
      <c r="S9" t="s">
        <v>517</v>
      </c>
      <c r="T9" t="s">
        <v>518</v>
      </c>
      <c r="U9" t="s">
        <v>519</v>
      </c>
      <c r="V9" t="s">
        <v>520</v>
      </c>
      <c r="W9" t="s">
        <v>521</v>
      </c>
      <c r="X9" t="s">
        <v>522</v>
      </c>
      <c r="Y9" t="s">
        <v>523</v>
      </c>
      <c r="Z9" t="s">
        <v>524</v>
      </c>
      <c r="AA9" t="s">
        <v>525</v>
      </c>
      <c r="AB9" t="s">
        <v>526</v>
      </c>
      <c r="AC9" t="s">
        <v>527</v>
      </c>
      <c r="AD9" t="s">
        <v>528</v>
      </c>
      <c r="AE9" t="s">
        <v>529</v>
      </c>
    </row>
    <row r="10">
      <c r="A10" t="s">
        <v>479</v>
      </c>
      <c r="B10" t="s">
        <v>498</v>
      </c>
      <c r="C10" t="s">
        <v>497</v>
      </c>
      <c r="D10" t="s">
        <v>496</v>
      </c>
      <c r="E10" t="s">
        <v>495</v>
      </c>
      <c r="F10" t="s">
        <v>494</v>
      </c>
      <c r="G10" t="s">
        <v>493</v>
      </c>
      <c r="H10" t="s">
        <v>492</v>
      </c>
      <c r="I10" t="s">
        <v>491</v>
      </c>
      <c r="J10" t="s">
        <v>490</v>
      </c>
      <c r="K10" t="s">
        <v>489</v>
      </c>
      <c r="L10" t="s">
        <v>488</v>
      </c>
      <c r="M10" t="s">
        <v>487</v>
      </c>
      <c r="N10" t="s">
        <v>486</v>
      </c>
      <c r="O10" t="s">
        <v>485</v>
      </c>
      <c r="P10" t="s">
        <v>484</v>
      </c>
      <c r="Q10" t="s">
        <v>483</v>
      </c>
      <c r="R10" t="s">
        <v>482</v>
      </c>
      <c r="S10" t="s">
        <v>481</v>
      </c>
      <c r="T10" t="s">
        <v>480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5.0" customWidth="true"/>
  </cols>
  <sheetData>
    <row r="1" ht="15.0" customHeight="true">
      <c r="A1" s="11" t="s">
        <v>192</v>
      </c>
      <c r="B1" s="12" t="s">
        <v>179</v>
      </c>
    </row>
    <row r="2" ht="15.0" customHeight="true"/>
    <row r="3">
      <c r="A3" s="12"/>
      <c r="B3" s="12"/>
      <c r="C3" s="13" t="s">
        <v>193</v>
      </c>
    </row>
    <row r="4">
      <c r="A4" s="12"/>
      <c r="B4" s="12"/>
      <c r="C4" s="14" t="s">
        <v>194</v>
      </c>
    </row>
    <row r="5">
      <c r="A5" s="15" t="s">
        <v>195</v>
      </c>
      <c r="B5" s="14" t="s">
        <v>194</v>
      </c>
      <c r="C5" s="16"/>
    </row>
    <row r="6">
      <c r="A6" s="15" t="s">
        <v>196</v>
      </c>
      <c r="B6" s="14" t="s">
        <v>197</v>
      </c>
      <c r="C6" s="17"/>
    </row>
    <row r="7">
      <c r="A7" s="15" t="s">
        <v>198</v>
      </c>
      <c r="B7" s="14" t="s">
        <v>199</v>
      </c>
      <c r="C7" s="16"/>
    </row>
    <row r="8">
      <c r="A8" s="15" t="s">
        <v>203</v>
      </c>
      <c r="B8" s="14" t="s">
        <v>204</v>
      </c>
      <c r="C8" s="17"/>
    </row>
    <row r="9">
      <c r="A9" s="15" t="s">
        <v>205</v>
      </c>
      <c r="B9" s="14" t="s">
        <v>206</v>
      </c>
      <c r="C9" s="6"/>
    </row>
    <row r="10">
      <c r="A10" s="15" t="s">
        <v>207</v>
      </c>
      <c r="B10" s="14" t="s">
        <v>208</v>
      </c>
      <c r="C10" s="18"/>
    </row>
    <row r="11">
      <c r="A11" s="15" t="s">
        <v>420</v>
      </c>
      <c r="B11" s="14" t="s">
        <v>421</v>
      </c>
      <c r="C11" s="16"/>
    </row>
    <row r="12">
      <c r="A12" s="15" t="s">
        <v>422</v>
      </c>
      <c r="B12" s="14" t="s">
        <v>423</v>
      </c>
      <c r="C12" s="18"/>
    </row>
    <row r="13">
      <c r="A13" s="15" t="s">
        <v>424</v>
      </c>
      <c r="B13" s="14" t="s">
        <v>425</v>
      </c>
      <c r="C13" s="16"/>
    </row>
    <row r="14">
      <c r="A14" s="15" t="s">
        <v>429</v>
      </c>
      <c r="B14" s="14" t="s">
        <v>430</v>
      </c>
      <c r="C14" s="18"/>
    </row>
    <row r="15">
      <c r="A15" s="15" t="s">
        <v>431</v>
      </c>
      <c r="B15" s="14" t="s">
        <v>432</v>
      </c>
      <c r="C15" s="16"/>
    </row>
    <row r="16">
      <c r="A16" s="15" t="s">
        <v>433</v>
      </c>
      <c r="B16" s="14" t="s">
        <v>434</v>
      </c>
      <c r="C16" s="18"/>
    </row>
    <row r="17" ht="15.0" customHeight="true"/>
  </sheetData>
  <mergeCells>
    <mergeCell ref="A3:B4"/>
  </mergeCells>
  <dataValidations count="3">
    <dataValidation type="list" sqref="C7" allowBlank="true" errorStyle="stop" showDropDown="false" showErrorMessage="true" showInputMessage="true">
      <formula1>_dropDownSheet!$A$3:$C$3</formula1>
    </dataValidation>
    <dataValidation type="list" sqref="C10" allowBlank="true" errorStyle="stop" showDropDown="false" showErrorMessage="true" showInputMessage="true">
      <formula1>_dropDownSheet!$A$4:$HD$4</formula1>
    </dataValidation>
    <dataValidation type="list" sqref="C13" allowBlank="true" errorStyle="stop" showDropDown="false" showErrorMessage="true" showInputMessage="true">
      <formula1>_dropDownSheet!$A$5:$C$5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V15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0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</cols>
  <sheetData>
    <row r="1" ht="15.0" customHeight="true">
      <c r="A1" s="11" t="s">
        <v>192</v>
      </c>
      <c r="B1" s="12" t="s">
        <v>185</v>
      </c>
    </row>
    <row r="2" ht="15.0" customHeight="true"/>
    <row r="3" ht="15.0" customHeight="true">
      <c r="A3" s="12" t="s">
        <v>435</v>
      </c>
    </row>
    <row r="4" outlineLevel="1" hidden="true">
      <c r="A4" s="12"/>
      <c r="B4" s="13" t="s">
        <v>436</v>
      </c>
      <c r="C4" s="13" t="s">
        <v>437</v>
      </c>
      <c r="D4" s="13" t="s">
        <v>438</v>
      </c>
      <c r="E4" s="13" t="s">
        <v>439</v>
      </c>
      <c r="F4" s="13" t="s">
        <v>440</v>
      </c>
      <c r="G4" s="13"/>
      <c r="H4" s="13"/>
      <c r="I4" s="13"/>
      <c r="J4" s="13"/>
      <c r="K4" s="13"/>
      <c r="L4" s="13"/>
      <c r="M4" s="13"/>
      <c r="N4" s="13" t="s">
        <v>441</v>
      </c>
      <c r="O4" s="13"/>
      <c r="P4" s="13"/>
      <c r="Q4" s="13"/>
      <c r="R4" s="13" t="s">
        <v>442</v>
      </c>
      <c r="S4" s="13"/>
      <c r="T4" s="13"/>
      <c r="U4" s="13"/>
    </row>
    <row r="5" outlineLevel="1" hidden="true">
      <c r="B5" s="13"/>
      <c r="C5" s="13"/>
      <c r="D5" s="13"/>
      <c r="E5" s="13"/>
      <c r="F5" s="13" t="s">
        <v>443</v>
      </c>
      <c r="G5" s="13" t="s">
        <v>444</v>
      </c>
      <c r="H5" s="13" t="s">
        <v>445</v>
      </c>
      <c r="I5" s="13" t="s">
        <v>446</v>
      </c>
      <c r="J5" s="13" t="s">
        <v>447</v>
      </c>
      <c r="K5" s="13" t="s">
        <v>448</v>
      </c>
      <c r="L5" s="13" t="s">
        <v>411</v>
      </c>
      <c r="M5" s="13" t="s">
        <v>449</v>
      </c>
      <c r="N5" s="13" t="s">
        <v>450</v>
      </c>
      <c r="O5" s="13" t="s">
        <v>451</v>
      </c>
      <c r="P5" s="13" t="s">
        <v>452</v>
      </c>
      <c r="Q5" s="13" t="s">
        <v>453</v>
      </c>
      <c r="R5" s="13" t="s">
        <v>454</v>
      </c>
      <c r="S5" s="13" t="s">
        <v>422</v>
      </c>
      <c r="T5" s="13" t="s">
        <v>424</v>
      </c>
      <c r="U5" s="13" t="s">
        <v>455</v>
      </c>
    </row>
    <row r="6" outlineLevel="1" hidden="true">
      <c r="A6" s="19" t="s">
        <v>456</v>
      </c>
      <c r="B6" s="14" t="s">
        <v>197</v>
      </c>
      <c r="C6" s="14" t="s">
        <v>199</v>
      </c>
      <c r="D6" s="14" t="s">
        <v>204</v>
      </c>
      <c r="E6" s="14" t="s">
        <v>206</v>
      </c>
      <c r="F6" s="14" t="s">
        <v>208</v>
      </c>
      <c r="G6" s="14" t="s">
        <v>421</v>
      </c>
      <c r="H6" s="14" t="s">
        <v>423</v>
      </c>
      <c r="I6" s="14" t="s">
        <v>425</v>
      </c>
      <c r="J6" s="14" t="s">
        <v>430</v>
      </c>
      <c r="K6" s="14" t="s">
        <v>432</v>
      </c>
      <c r="L6" s="14" t="s">
        <v>434</v>
      </c>
      <c r="M6" s="14" t="s">
        <v>457</v>
      </c>
      <c r="N6" s="14" t="s">
        <v>458</v>
      </c>
      <c r="O6" s="14" t="s">
        <v>459</v>
      </c>
      <c r="P6" s="14" t="s">
        <v>460</v>
      </c>
      <c r="Q6" s="14" t="s">
        <v>461</v>
      </c>
      <c r="R6" s="14" t="s">
        <v>462</v>
      </c>
      <c r="S6" s="14" t="s">
        <v>463</v>
      </c>
      <c r="T6" s="14" t="s">
        <v>464</v>
      </c>
      <c r="U6" s="14" t="s">
        <v>465</v>
      </c>
    </row>
    <row r="7" outlineLevel="1" hidden="true">
      <c r="A7" s="20" t="s">
        <v>466</v>
      </c>
      <c r="B7" s="21"/>
      <c r="C7" s="17"/>
      <c r="D7" s="21"/>
      <c r="E7" s="21"/>
      <c r="F7" s="18"/>
      <c r="G7" s="18"/>
      <c r="H7" s="18"/>
      <c r="I7" s="18"/>
      <c r="J7" s="18"/>
      <c r="K7" s="22"/>
      <c r="L7" s="18"/>
      <c r="M7" s="22"/>
      <c r="N7" s="18"/>
      <c r="O7" s="18"/>
      <c r="P7" s="18"/>
      <c r="Q7" s="21"/>
      <c r="R7" s="18"/>
      <c r="S7" s="18"/>
      <c r="T7" s="18"/>
      <c r="U7" s="18"/>
    </row>
    <row r="8" ht="15.0" customHeight="true" outlineLevel="1" hidden="true"/>
    <row r="9" ht="15.0" customHeight="true" collapsed="true">
      <c r="A9" s="12" t="s">
        <v>530</v>
      </c>
    </row>
    <row r="10" outlineLevel="1" hidden="true">
      <c r="A10" s="12"/>
      <c r="B10" s="13" t="s">
        <v>436</v>
      </c>
      <c r="C10" s="13" t="s">
        <v>437</v>
      </c>
      <c r="D10" s="13" t="s">
        <v>438</v>
      </c>
      <c r="E10" s="13" t="s">
        <v>439</v>
      </c>
      <c r="F10" s="13" t="s">
        <v>440</v>
      </c>
      <c r="G10" s="13"/>
      <c r="H10" s="13"/>
      <c r="I10" s="13"/>
      <c r="J10" s="13"/>
      <c r="K10" s="13"/>
      <c r="L10" s="13"/>
      <c r="M10" s="13"/>
      <c r="N10" s="13" t="s">
        <v>441</v>
      </c>
      <c r="O10" s="13"/>
      <c r="P10" s="13"/>
      <c r="Q10" s="13"/>
      <c r="R10" s="13" t="s">
        <v>442</v>
      </c>
      <c r="S10" s="13"/>
      <c r="T10" s="13"/>
      <c r="U10" s="13"/>
    </row>
    <row r="11" outlineLevel="1" hidden="true">
      <c r="B11" s="13"/>
      <c r="C11" s="13"/>
      <c r="D11" s="13"/>
      <c r="E11" s="13"/>
      <c r="F11" s="13" t="s">
        <v>443</v>
      </c>
      <c r="G11" s="13" t="s">
        <v>444</v>
      </c>
      <c r="H11" s="13" t="s">
        <v>445</v>
      </c>
      <c r="I11" s="13" t="s">
        <v>446</v>
      </c>
      <c r="J11" s="13" t="s">
        <v>447</v>
      </c>
      <c r="K11" s="13" t="s">
        <v>448</v>
      </c>
      <c r="L11" s="13" t="s">
        <v>411</v>
      </c>
      <c r="M11" s="13" t="s">
        <v>449</v>
      </c>
      <c r="N11" s="13" t="s">
        <v>450</v>
      </c>
      <c r="O11" s="13" t="s">
        <v>451</v>
      </c>
      <c r="P11" s="13" t="s">
        <v>452</v>
      </c>
      <c r="Q11" s="13" t="s">
        <v>453</v>
      </c>
      <c r="R11" s="13" t="s">
        <v>454</v>
      </c>
      <c r="S11" s="13" t="s">
        <v>422</v>
      </c>
      <c r="T11" s="13" t="s">
        <v>424</v>
      </c>
      <c r="U11" s="13" t="s">
        <v>455</v>
      </c>
    </row>
    <row r="12" outlineLevel="1" hidden="true">
      <c r="A12" s="19" t="s">
        <v>456</v>
      </c>
      <c r="B12" s="14" t="s">
        <v>197</v>
      </c>
      <c r="C12" s="14" t="s">
        <v>199</v>
      </c>
      <c r="D12" s="14" t="s">
        <v>204</v>
      </c>
      <c r="E12" s="14" t="s">
        <v>206</v>
      </c>
      <c r="F12" s="14" t="s">
        <v>208</v>
      </c>
      <c r="G12" s="14" t="s">
        <v>421</v>
      </c>
      <c r="H12" s="14" t="s">
        <v>423</v>
      </c>
      <c r="I12" s="14" t="s">
        <v>425</v>
      </c>
      <c r="J12" s="14" t="s">
        <v>430</v>
      </c>
      <c r="K12" s="14" t="s">
        <v>432</v>
      </c>
      <c r="L12" s="14" t="s">
        <v>434</v>
      </c>
      <c r="M12" s="14" t="s">
        <v>457</v>
      </c>
      <c r="N12" s="14" t="s">
        <v>458</v>
      </c>
      <c r="O12" s="14" t="s">
        <v>459</v>
      </c>
      <c r="P12" s="14" t="s">
        <v>460</v>
      </c>
      <c r="Q12" s="14" t="s">
        <v>461</v>
      </c>
      <c r="R12" s="14" t="s">
        <v>462</v>
      </c>
      <c r="S12" s="14" t="s">
        <v>463</v>
      </c>
      <c r="T12" s="14" t="s">
        <v>464</v>
      </c>
      <c r="U12" s="14" t="s">
        <v>465</v>
      </c>
    </row>
    <row r="13" outlineLevel="1" hidden="true">
      <c r="A13" s="20" t="s">
        <v>466</v>
      </c>
      <c r="B13" s="21"/>
      <c r="C13" s="17"/>
      <c r="D13" s="21"/>
      <c r="E13" s="21"/>
      <c r="F13" s="18"/>
      <c r="G13" s="18"/>
      <c r="H13" s="18"/>
      <c r="I13" s="18"/>
      <c r="J13" s="18"/>
      <c r="K13" s="22"/>
      <c r="L13" s="18"/>
      <c r="M13" s="22"/>
      <c r="N13" s="18"/>
      <c r="O13" s="18"/>
      <c r="P13" s="18"/>
      <c r="Q13" s="21"/>
      <c r="R13" s="18"/>
      <c r="S13" s="18"/>
      <c r="T13" s="18"/>
      <c r="U13" s="18"/>
    </row>
    <row r="14" outlineLevel="1" hidden="true"/>
    <row r="15" collapsed="true"/>
  </sheetData>
  <mergeCells>
    <mergeCell ref="B4:B5"/>
    <mergeCell ref="C4:C5"/>
    <mergeCell ref="D4:D5"/>
    <mergeCell ref="E4:E5"/>
    <mergeCell ref="F4:M4"/>
    <mergeCell ref="N4:Q4"/>
    <mergeCell ref="R4:U4"/>
    <mergeCell ref="B10:B11"/>
    <mergeCell ref="C10:C11"/>
    <mergeCell ref="D10:D11"/>
    <mergeCell ref="E10:E11"/>
    <mergeCell ref="F10:M10"/>
    <mergeCell ref="N10:Q10"/>
    <mergeCell ref="R10:U10"/>
  </mergeCells>
  <dataValidations count="14">
    <dataValidation type="list" sqref="G7" allowBlank="true" errorStyle="stop" showDropDown="false" showErrorMessage="true" showInputMessage="true">
      <formula1>_dropDownSheet!$A$6:$G$6</formula1>
    </dataValidation>
    <dataValidation type="list" sqref="H7" allowBlank="true" errorStyle="stop" showDropDown="false" showErrorMessage="true" showInputMessage="true">
      <formula1>_dropDownSheet!$A$7:$E$7</formula1>
    </dataValidation>
    <dataValidation type="list" sqref="I7" allowBlank="true" errorStyle="stop" showDropDown="false" showErrorMessage="true" showInputMessage="true">
      <formula1>_dropDownSheet!$A$8:$T$8</formula1>
    </dataValidation>
    <dataValidation type="list" sqref="J7" allowBlank="true" errorStyle="stop" showDropDown="false" showErrorMessage="true" showInputMessage="true">
      <formula1>_dropDownSheet!$A$8:$T$8</formula1>
    </dataValidation>
    <dataValidation type="list" sqref="L7" allowBlank="true" errorStyle="stop" showDropDown="false" showErrorMessage="true" showInputMessage="true">
      <formula1>_dropDownSheet!$A$4:$HD$4</formula1>
    </dataValidation>
    <dataValidation type="list" sqref="N7" allowBlank="true" errorStyle="stop" showDropDown="false" showErrorMessage="true" showInputMessage="true">
      <formula1>_dropDownSheet!$A$9:$AE$9</formula1>
    </dataValidation>
    <dataValidation type="list" sqref="T7" allowBlank="true" errorStyle="stop" showDropDown="false" showErrorMessage="true" showInputMessage="true">
      <formula1>_dropDownSheet!$A$5:$C$5</formula1>
    </dataValidation>
    <dataValidation type="list" sqref="G13" allowBlank="true" errorStyle="stop" showDropDown="false" showErrorMessage="true" showInputMessage="true">
      <formula1>_dropDownSheet!$A$6:$G$6</formula1>
    </dataValidation>
    <dataValidation type="list" sqref="H13" allowBlank="true" errorStyle="stop" showDropDown="false" showErrorMessage="true" showInputMessage="true">
      <formula1>_dropDownSheet!$A$7:$E$7</formula1>
    </dataValidation>
    <dataValidation type="list" sqref="I13" allowBlank="true" errorStyle="stop" showDropDown="false" showErrorMessage="true" showInputMessage="true">
      <formula1>_dropDownSheet!$A$8:$T$8</formula1>
    </dataValidation>
    <dataValidation type="list" sqref="J13" allowBlank="true" errorStyle="stop" showDropDown="false" showErrorMessage="true" showInputMessage="true">
      <formula1>_dropDownSheet!$A$8:$T$8</formula1>
    </dataValidation>
    <dataValidation type="list" sqref="L13" allowBlank="true" errorStyle="stop" showDropDown="false" showErrorMessage="true" showInputMessage="true">
      <formula1>_dropDownSheet!$A$4:$HD$4</formula1>
    </dataValidation>
    <dataValidation type="list" sqref="N13" allowBlank="true" errorStyle="stop" showDropDown="false" showErrorMessage="true" showInputMessage="true">
      <formula1>_dropDownSheet!$A$9:$AE$9</formula1>
    </dataValidation>
    <dataValidation type="list" sqref="T13" allowBlank="true" errorStyle="stop" showDropDown="false" showErrorMessage="true" showInputMessage="true">
      <formula1>_dropDownSheet!$A$5:$C$5</formula1>
    </dataValidation>
  </dataValidation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F6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</cols>
  <sheetData>
    <row r="1" ht="15.0" customHeight="true">
      <c r="A1" s="11" t="s">
        <v>192</v>
      </c>
      <c r="B1" s="12" t="s">
        <v>188</v>
      </c>
    </row>
    <row r="2" ht="15.0" customHeight="true"/>
    <row r="3">
      <c r="A3" s="12"/>
      <c r="B3" s="13" t="s">
        <v>531</v>
      </c>
      <c r="C3" s="13" t="s">
        <v>532</v>
      </c>
      <c r="D3" s="13" t="s">
        <v>533</v>
      </c>
      <c r="E3" s="13" t="s">
        <v>534</v>
      </c>
    </row>
    <row r="4">
      <c r="A4" s="19" t="s">
        <v>535</v>
      </c>
      <c r="B4" s="14" t="s">
        <v>197</v>
      </c>
      <c r="C4" s="14" t="s">
        <v>199</v>
      </c>
      <c r="D4" s="14" t="s">
        <v>204</v>
      </c>
      <c r="E4" s="14" t="s">
        <v>206</v>
      </c>
    </row>
    <row r="5">
      <c r="A5" s="20" t="s">
        <v>466</v>
      </c>
      <c r="B5" s="23"/>
      <c r="C5" s="16"/>
      <c r="D5" s="16"/>
      <c r="E5" s="7"/>
    </row>
    <row r="6" ht="15.0" customHeight="true"/>
  </sheetData>
  <dataValidations count="1">
    <dataValidation type="list" sqref="D5" allowBlank="true" errorStyle="stop" showDropDown="false" showErrorMessage="true" showInputMessage="true">
      <formula1>_dropDownSheet!$A$8:$T$8</formula1>
    </dataValidation>
  </dataValidations>
  <hyperlinks>
    <hyperlink location="'TOC'!B16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H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</cols>
  <sheetData>
    <row r="1" ht="15.0" customHeight="true">
      <c r="A1" s="11" t="s">
        <v>192</v>
      </c>
      <c r="B1" s="12" t="s">
        <v>191</v>
      </c>
    </row>
    <row r="2" ht="15.0" customHeight="true"/>
    <row r="3">
      <c r="A3" s="12"/>
      <c r="B3" s="13" t="s">
        <v>536</v>
      </c>
      <c r="C3" s="13"/>
      <c r="D3" s="13"/>
      <c r="E3" s="13"/>
      <c r="F3" s="13"/>
      <c r="G3" s="13" t="s">
        <v>537</v>
      </c>
    </row>
    <row r="4">
      <c r="B4" s="24"/>
      <c r="C4" s="13" t="s">
        <v>538</v>
      </c>
      <c r="D4" s="13"/>
      <c r="E4" s="13"/>
      <c r="F4" s="13" t="s">
        <v>539</v>
      </c>
      <c r="G4" s="13"/>
    </row>
    <row r="5">
      <c r="B5" s="24"/>
      <c r="C5" s="24"/>
      <c r="D5" s="13" t="s">
        <v>540</v>
      </c>
      <c r="E5" s="13" t="s">
        <v>541</v>
      </c>
      <c r="F5" s="13"/>
      <c r="G5" s="13"/>
    </row>
    <row r="6">
      <c r="A6" s="25" t="s">
        <v>533</v>
      </c>
      <c r="B6" s="14" t="s">
        <v>197</v>
      </c>
      <c r="C6" s="14" t="s">
        <v>199</v>
      </c>
      <c r="D6" s="14" t="s">
        <v>204</v>
      </c>
      <c r="E6" s="14" t="s">
        <v>206</v>
      </c>
      <c r="F6" s="14" t="s">
        <v>208</v>
      </c>
      <c r="G6" s="14" t="s">
        <v>421</v>
      </c>
    </row>
    <row r="7">
      <c r="A7" s="20" t="s">
        <v>479</v>
      </c>
      <c r="B7" s="23"/>
      <c r="C7" s="23"/>
      <c r="D7" s="23"/>
      <c r="E7" s="23"/>
      <c r="F7" s="23"/>
      <c r="G7" s="23"/>
    </row>
    <row r="8" ht="15.0" customHeight="true"/>
  </sheetData>
  <mergeCells>
    <mergeCell ref="B3:F3"/>
    <mergeCell ref="G3:G5"/>
    <mergeCell ref="B4:B5"/>
    <mergeCell ref="C4:E4"/>
    <mergeCell ref="F4:F5"/>
  </mergeCells>
  <dataValidations count="1">
    <dataValidation type="list" sqref="A7" allowBlank="true" errorStyle="stop" showDropDown="false" showErrorMessage="true" showInputMessage="true">
      <formula1>_dropDownSheet!$A$10:$T$10</formula1>
    </dataValidation>
  </dataValidations>
  <hyperlinks>
    <hyperlink location="'TOC'!B17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2025-11-14T08:25:39Z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