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drawing+xml" PartName="/xl/drawings/drawing11.xml"/>
  <Override xmlns="http://schemas.openxmlformats.org/package/2006/content-types" ContentType="application/vnd.openxmlformats-officedocument.drawing+xml" PartName="/xl/drawings/drawing12.xml"/>
  <Override xmlns="http://schemas.openxmlformats.org/package/2006/content-types" ContentType="application/vnd.openxmlformats-officedocument.drawing+xml" PartName="/xl/drawings/drawing13.xml"/>
  <Override xmlns="http://schemas.openxmlformats.org/package/2006/content-types" ContentType="application/vnd.openxmlformats-officedocument.drawing+xml" PartName="/xl/drawings/drawing14.xml"/>
  <Override xmlns="http://schemas.openxmlformats.org/package/2006/content-types" ContentType="application/vnd.openxmlformats-officedocument.drawing+xml" PartName="/xl/drawings/drawing15.xml"/>
  <Override xmlns="http://schemas.openxmlformats.org/package/2006/content-types" ContentType="application/vnd.openxmlformats-officedocument.drawing+xml" PartName="/xl/drawings/drawing16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  <Override xmlns="http://schemas.openxmlformats.org/package/2006/content-types" ContentType="application/vnd.openxmlformats-officedocument.spreadsheetml.worksheet+xml" PartName="/xl/worksheets/sheet12.xml"/>
  <Override xmlns="http://schemas.openxmlformats.org/package/2006/content-types" ContentType="application/vnd.openxmlformats-officedocument.spreadsheetml.worksheet+xml" PartName="/xl/worksheets/sheet13.xml"/>
  <Override xmlns="http://schemas.openxmlformats.org/package/2006/content-types" ContentType="application/vnd.openxmlformats-officedocument.spreadsheetml.worksheet+xml" PartName="/xl/worksheets/sheet14.xml"/>
  <Override xmlns="http://schemas.openxmlformats.org/package/2006/content-types" ContentType="application/vnd.openxmlformats-officedocument.spreadsheetml.worksheet+xml" PartName="/xl/worksheets/sheet15.xml"/>
  <Override xmlns="http://schemas.openxmlformats.org/package/2006/content-types" ContentType="application/vnd.openxmlformats-officedocument.spreadsheetml.worksheet+xml" PartName="/xl/worksheets/sheet16.xml"/>
  <Override xmlns="http://schemas.openxmlformats.org/package/2006/content-types" ContentType="application/vnd.openxmlformats-officedocument.spreadsheetml.worksheet+xml" PartName="/xl/worksheets/sheet17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B_01.01Entity maintaining the r" r:id="rId5" sheetId="3"/>
    <sheet name="B_01.02List of entities within " r:id="rId6" sheetId="4"/>
    <sheet name="B_01.03List of branches" r:id="rId7" sheetId="5"/>
    <sheet name="B_02.01Contractual arrangements" r:id="rId8" sheetId="6"/>
    <sheet name="B_02.02Contractual arrangements" r:id="rId9" sheetId="7"/>
    <sheet name="B_02.03List of intra-group cont" r:id="rId10" sheetId="8"/>
    <sheet name="B_03.01Entities signing the Con" r:id="rId11" sheetId="9"/>
    <sheet name="B_03.02ICT third-party service " r:id="rId12" sheetId="10"/>
    <sheet name="B_03.03Entities signing the Con" r:id="rId13" sheetId="11"/>
    <sheet name="B_04.01Entities making use of t" r:id="rId14" sheetId="12"/>
    <sheet name="B_05.01ICT third-party service " r:id="rId15" sheetId="13"/>
    <sheet name="B_05.02ICT service supply chain" r:id="rId16" sheetId="14"/>
    <sheet name="B_06.01Functions identification" r:id="rId17" sheetId="15"/>
    <sheet name="B_07.01Assessment of the ICT se" r:id="rId18" sheetId="16"/>
    <sheet name="B_99.01Definitions from Entitie" r:id="rId19" sheetId="17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<sst xmlns="http://schemas.openxmlformats.org/spreadsheetml/2006/main" count="1791" uniqueCount="963">
  <si>
    <t/>
  </si>
  <si>
    <t>http://www.eba.europa.eu/xbrl/crr/fws/dora/4.2/mod/dora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</si>
  <si>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</si>
  <si>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</si>
  <si>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</si>
  <si>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</si>
  <si>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</si>
  <si>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</si>
  <si>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</si>
  <si>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</si>
  <si>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</si>
  <si>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</si>
  <si>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</si>
  <si>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</si>
  <si>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</si>
  <si>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</si>
  <si>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</si>
  <si>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</si>
  <si>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</si>
  <si>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</si>
  <si>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</si>
  <si>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</si>
  <si>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</si>
  <si>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</si>
  <si>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</si>
  <si>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</si>
  <si>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</si>
  <si>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</si>
  <si>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</si>
  <si>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</si>
  <si>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</si>
  <si>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</si>
  <si>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</si>
  <si>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</si>
  <si>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</si>
  <si>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</si>
  <si>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</si>
  <si>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</si>
  <si>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</si>
  <si>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</si>
  <si>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</si>
  <si>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</si>
  <si>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</si>
  <si>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</si>
  <si>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</si>
  <si>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</si>
  <si>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</si>
  <si>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</si>
  <si>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</si>
  <si>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</si>
  <si>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</si>
  <si>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</si>
  <si>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</si>
  <si>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</si>
  <si>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</si>
  <si>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</si>
  <si>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</si>
  <si>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</si>
  <si>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</si>
  <si>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</si>
  <si>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</si>
  <si>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</si>
  <si>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</si>
  <si>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</si>
  <si>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</si>
  <si>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</si>
  <si>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</si>
  <si>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</si>
  <si>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</si>
  <si>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</si>
  <si>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</si>
  <si>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</si>
  <si>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</si>
  <si>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</si>
  <si>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</si>
  <si>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</si>
  <si>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</si>
  <si>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</si>
  <si>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</si>
  <si>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</si>
  <si>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</si>
  <si>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</si>
  <si>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</si>
  <si>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</si>
  <si>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</si>
  <si>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</si>
  <si>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</si>
  <si>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</si>
  <si>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</si>
  <si>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</si>
  <si>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</si>
  <si>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</si>
  <si>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</si>
  <si>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</si>
  <si>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</si>
  <si>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</si>
  <si>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</si>
  <si>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</si>
  <si>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</si>
  <si>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</si>
  <si>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</si>
  <si>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</si>
  <si>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</si>
  <si>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</si>
  <si>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</si>
  <si>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</si>
  <si>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</si>
  <si>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</si>
  <si>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</si>
  <si>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</si>
  <si>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</si>
  <si>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</si>
  <si>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</si>
  <si>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</si>
  <si>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</si>
  <si>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</si>
  <si>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</si>
  <si>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</si>
  <si>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</si>
  <si>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</si>
  <si>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</si>
  <si>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</si>
  <si>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</si>
  <si>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</si>
  <si>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</si>
  <si>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</si>
  <si>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</si>
  <si>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</si>
  <si>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</si>
  <si>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</si>
  <si>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</si>
  <si>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</si>
  <si>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</si>
  <si>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</si>
  <si>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</si>
  <si>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</si>
  <si>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</si>
  <si>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</si>
  <si>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</si>
  <si>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</si>
  <si>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</si>
  <si>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</si>
  <si>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</si>
  <si>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</si>
  <si>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</si>
  <si>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</si>
  <si>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</si>
  <si>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</si>
  <si>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</si>
  <si>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</si>
  <si>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</si>
  <si>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</si>
  <si>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</si>
  <si>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</si>
  <si>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</si>
  <si>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</si>
  <si>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</si>
  <si>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</si>
  <si>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</si>
  <si>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</si>
  <si>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</si>
  <si>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</si>
  <si>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</si>
  <si>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</si>
  <si>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</si>
  <si>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</si>
  <si>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</si>
  <si>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</si>
  <si>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</si>
  <si>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</si>
  <si>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</si>
  <si>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</si>
  <si>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</si>
  <si>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</si>
  <si>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</si>
  <si>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</si>
  <si>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</si>
  <si>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</si>
  <si>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B_01.01Entity maintaining the r</t>
  </si>
  <si>
    <t>B_01.01:Entity maintaining the register of information</t>
  </si>
  <si>
    <t>Enter 'positive' or 'negative'</t>
  </si>
  <si>
    <t>positive</t>
  </si>
  <si>
    <t>negative</t>
  </si>
  <si>
    <t>2</t>
  </si>
  <si>
    <t xml:space="preserve">B_01.02List of entities within </t>
  </si>
  <si>
    <t>B_01.02:List of entities within the scope of the register of information</t>
  </si>
  <si>
    <t>3</t>
  </si>
  <si>
    <t>B_01.03List of branches</t>
  </si>
  <si>
    <t>B_01.03:List of branches</t>
  </si>
  <si>
    <t>4</t>
  </si>
  <si>
    <t>B_02.01Contractual arrangements</t>
  </si>
  <si>
    <t>B_02.01:Contractual arrangements – General Information</t>
  </si>
  <si>
    <t>5</t>
  </si>
  <si>
    <t>B_02.02Contractual arrangements</t>
  </si>
  <si>
    <t>B_02.02:Contractual arrangements – Specific information</t>
  </si>
  <si>
    <t>6</t>
  </si>
  <si>
    <t>B_02.03List of intra-group cont</t>
  </si>
  <si>
    <t>B_02.03:List of intra-group contractual arrangements</t>
  </si>
  <si>
    <t>7</t>
  </si>
  <si>
    <t>B_03.01Entities signing the Con</t>
  </si>
  <si>
    <t>B_03.01:Entities signing the Contractual arrangements for receiving ICT service(s) or on behalf of the entities making use of the ICT service(s)</t>
  </si>
  <si>
    <t>8</t>
  </si>
  <si>
    <t xml:space="preserve">B_03.02ICT third-party service </t>
  </si>
  <si>
    <t>B_03.02:ICT third-party service providers signing the Contractual arrangements for providing ICT service(s)</t>
  </si>
  <si>
    <t>9</t>
  </si>
  <si>
    <t>B_03.03Entities signing the Con</t>
  </si>
  <si>
    <t>B_03.03:Entities signing the Contractual arrangements for providing ICT service(s) to other entity within the scope of consolidation</t>
  </si>
  <si>
    <t>10</t>
  </si>
  <si>
    <t>B_04.01Entities making use of t</t>
  </si>
  <si>
    <t>B_04.01:Entities making use of the ICT services</t>
  </si>
  <si>
    <t>11</t>
  </si>
  <si>
    <t xml:space="preserve">B_05.01ICT third-party service </t>
  </si>
  <si>
    <t>B_05.01:ICT third-party service providers</t>
  </si>
  <si>
    <t>12</t>
  </si>
  <si>
    <t>B_05.02ICT service supply chain</t>
  </si>
  <si>
    <t>B_05.02:ICT service supply chains</t>
  </si>
  <si>
    <t>13</t>
  </si>
  <si>
    <t>B_06.01Functions identification</t>
  </si>
  <si>
    <t>B_06.01:Functions identification</t>
  </si>
  <si>
    <t>14</t>
  </si>
  <si>
    <t>B_07.01Assessment of the ICT se</t>
  </si>
  <si>
    <t>B_07.01:Assessment of the ICT services</t>
  </si>
  <si>
    <t>15</t>
  </si>
  <si>
    <t>B_99.01Definitions from Entitie</t>
  </si>
  <si>
    <t>B_99.01:Definitions from Entities making use of the ICT Services</t>
  </si>
  <si>
    <t>TOC</t>
  </si>
  <si>
    <t>Name of the entity</t>
  </si>
  <si>
    <t xml:space="preserve">Country of the entity </t>
  </si>
  <si>
    <t>Type of entity</t>
  </si>
  <si>
    <t>Competent Authority</t>
  </si>
  <si>
    <t>Date of the reporting</t>
  </si>
  <si>
    <t>Lei code of Entity maintaining and updating the register of information</t>
  </si>
  <si>
    <t>0020</t>
  </si>
  <si>
    <t>0030</t>
  </si>
  <si>
    <t>0040</t>
  </si>
  <si>
    <t>0050</t>
  </si>
  <si>
    <t>0060</t>
  </si>
  <si>
    <t>Open</t>
  </si>
  <si>
    <t>ALBANIA</t>
  </si>
  <si>
    <t>AUSTRIA</t>
  </si>
  <si>
    <t>BELGIUM</t>
  </si>
  <si>
    <t>BULGARIA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</si>
  <si>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</si>
  <si>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</si>
  <si>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</si>
  <si>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</si>
  <si>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</si>
  <si>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</si>
  <si>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</si>
  <si>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</si>
  <si>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</si>
  <si>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IRELAND</t>
  </si>
  <si>
    <t>ITALY</t>
  </si>
  <si>
    <t>JAPAN</t>
  </si>
  <si>
    <t>KOSOVO</t>
  </si>
  <si>
    <t>LATVIA</t>
  </si>
  <si>
    <t>LITHUANIA</t>
  </si>
  <si>
    <t>LUXEMBOURG</t>
  </si>
  <si>
    <t>NORTH MACEDONIA</t>
  </si>
  <si>
    <t>MALTA</t>
  </si>
  <si>
    <t>NETHERLANDS</t>
  </si>
  <si>
    <t>NORWAY</t>
  </si>
  <si>
    <t>POLAND</t>
  </si>
  <si>
    <t>PORTUGAL</t>
  </si>
  <si>
    <t>ROMANIA</t>
  </si>
  <si>
    <t>RUSSIAN FEDERATION</t>
  </si>
  <si>
    <t>SERBIA</t>
  </si>
  <si>
    <t>SLOVAKIA</t>
  </si>
  <si>
    <t>SLOVENIA</t>
  </si>
  <si>
    <t>SPAIN</t>
  </si>
  <si>
    <t>SWEDEN</t>
  </si>
  <si>
    <t>SWITZERLAND</t>
  </si>
  <si>
    <t>TURKEY</t>
  </si>
  <si>
    <t>UKRAINE</t>
  </si>
  <si>
    <t>UNITED KINGDOM</t>
  </si>
  <si>
    <t>UNITED STATES</t>
  </si>
  <si>
    <t>AFGHANISTAN</t>
  </si>
  <si>
    <t>ÅLAND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</si>
  <si>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</si>
  <si>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</si>
  <si>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</si>
  <si>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</si>
  <si>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</si>
  <si>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</si>
  <si>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</si>
  <si>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</si>
  <si>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</si>
  <si>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</si>
  <si>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</si>
  <si>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AZERBAIJAN</t>
  </si>
  <si>
    <t>BAHAMAS</t>
  </si>
  <si>
    <t>BAHRAIN</t>
  </si>
  <si>
    <t>BANGLADESH</t>
  </si>
  <si>
    <t>BARBADOS</t>
  </si>
  <si>
    <t>BELARUS</t>
  </si>
  <si>
    <t>BELIZE</t>
  </si>
  <si>
    <t>BENIN</t>
  </si>
  <si>
    <t>BERMUDA</t>
  </si>
  <si>
    <t>BHUTAN</t>
  </si>
  <si>
    <t>BOLIVIA, PLURINATIONAL STATE OF</t>
  </si>
  <si>
    <t>BONAIRE, SINT EUSTATIUS AND SABA</t>
  </si>
  <si>
    <t>BOSNIA AND HERZEGOVINA</t>
  </si>
  <si>
    <t>BOTSWANA</t>
  </si>
  <si>
    <t>BOUVET ISLAND</t>
  </si>
  <si>
    <t>BRAZIL</t>
  </si>
  <si>
    <t>BRITISH INDIAN OCEAN TERRITORY</t>
  </si>
  <si>
    <t>BRUNEI DARUSSALAM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</si>
  <si>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</si>
  <si>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</si>
  <si>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</si>
  <si>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</si>
  <si>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</si>
  <si>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</si>
  <si>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</si>
  <si>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</si>
  <si>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</si>
  <si>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</si>
  <si>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</si>
  <si>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</si>
  <si>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</si>
  <si>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</si>
  <si>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</si>
  <si>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</si>
  <si>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</si>
  <si>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</si>
  <si>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</si>
  <si>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CÔTE D'IVOIRE</t>
  </si>
  <si>
    <t>CROATIA</t>
  </si>
  <si>
    <t>CUBA</t>
  </si>
  <si>
    <t>CURAÇAO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</si>
  <si>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</si>
  <si>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</si>
  <si>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</si>
  <si>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</si>
  <si>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</si>
  <si>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</si>
  <si>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</si>
  <si>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</si>
  <si>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ETHIOPIA</t>
  </si>
  <si>
    <t>FALKLAND ISLANDS (MALVINAS)</t>
  </si>
  <si>
    <t>FAROE ISLANDS</t>
  </si>
  <si>
    <t>FIJI</t>
  </si>
  <si>
    <t>FRENCH GUIANA</t>
  </si>
  <si>
    <t>FRENCH POLYNESIA</t>
  </si>
  <si>
    <t>FRENCH SOUTHERN TERRITORIES</t>
  </si>
  <si>
    <t>GABON</t>
  </si>
  <si>
    <t>GAMBIA</t>
  </si>
  <si>
    <t>GEORGIA</t>
  </si>
  <si>
    <t>GHANA</t>
  </si>
  <si>
    <t>GIBRALTAR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</si>
  <si>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</si>
  <si>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</si>
  <si>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</si>
  <si>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</si>
  <si>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</si>
  <si>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</si>
  <si>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</si>
  <si>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</si>
  <si>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</si>
  <si>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</si>
  <si>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ISLAND AND MCDONALD ISLANDS</t>
  </si>
  <si>
    <t>HOLY SEE (VATICAN CITY STATE)</t>
  </si>
  <si>
    <t>HONDURAS</t>
  </si>
  <si>
    <t>HONG KONG</t>
  </si>
  <si>
    <t>ICELAND</t>
  </si>
  <si>
    <t>INDIA</t>
  </si>
  <si>
    <t>INDONESIA</t>
  </si>
  <si>
    <t>IRAN, ISLAMIC REPUBLIC OF</t>
  </si>
  <si>
    <t>IRAQ</t>
  </si>
  <si>
    <t>ISLE OF MAN</t>
  </si>
  <si>
    <t>ISRAEL</t>
  </si>
  <si>
    <t>JAMAICA</t>
  </si>
  <si>
    <t>JERSEY</t>
  </si>
  <si>
    <t>JORDAN</t>
  </si>
  <si>
    <t>KAZAKHSTAN</t>
  </si>
  <si>
    <t>KENYA</t>
  </si>
  <si>
    <t>KIRIBATI</t>
  </si>
  <si>
    <t>KOREA, DEMOCRATIC PEOPLE'S REPUBLIC OF</t>
  </si>
  <si>
    <t>KOREA, REPUBLIC OF</t>
  </si>
  <si>
    <t>KUWAIT</t>
  </si>
  <si>
    <t>KYRGYZSTAN</t>
  </si>
  <si>
    <t>LAO PEOPLE'S DEMOCRATIC REPUBLIC</t>
  </si>
  <si>
    <t>LEBANON</t>
  </si>
  <si>
    <t>LESOTHO</t>
  </si>
  <si>
    <t>LIBERIA</t>
  </si>
  <si>
    <t>LIBYA</t>
  </si>
  <si>
    <t>LIECHTENSTEIN</t>
  </si>
  <si>
    <t>MACAO</t>
  </si>
  <si>
    <t>MADAGASCAR</t>
  </si>
  <si>
    <t>MALAWI</t>
  </si>
  <si>
    <t>MALAYSIA</t>
  </si>
  <si>
    <t>MALDIVES</t>
  </si>
  <si>
    <t>MALI</t>
  </si>
  <si>
    <t>MARSHALL ISLANDS</t>
  </si>
  <si>
    <t>MARTINIQUE</t>
  </si>
  <si>
    <t>MAURITANIA</t>
  </si>
  <si>
    <t>MAURITIUS</t>
  </si>
  <si>
    <t>MAYOTTE</t>
  </si>
  <si>
    <t>MEXICO</t>
  </si>
  <si>
    <t>MICRONESIA, FEDERATED STATES OF</t>
  </si>
  <si>
    <t>MOLDOVA, REPUBLIC OF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</si>
  <si>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</si>
  <si>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</si>
  <si>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</si>
  <si>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</si>
  <si>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</si>
  <si>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</si>
  <si>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</si>
  <si>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</si>
  <si>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</si>
  <si>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</si>
  <si>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</si>
  <si>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</si>
  <si>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</si>
  <si>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</si>
  <si>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</si>
  <si>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</si>
  <si>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</si>
  <si>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NORTHERN MARIANA ISLANDS</t>
  </si>
  <si>
    <t>OMAN</t>
  </si>
  <si>
    <t>PAKISTAN</t>
  </si>
  <si>
    <t>PALAU</t>
  </si>
  <si>
    <t>PALESTINIAN TERRITORY, OCCUPIED</t>
  </si>
  <si>
    <t>PANAMA</t>
  </si>
  <si>
    <t>PAPUA NEW GUINEA</t>
  </si>
  <si>
    <t>PARAGUAY</t>
  </si>
  <si>
    <t>PERU</t>
  </si>
  <si>
    <t>PHILIPPINES</t>
  </si>
  <si>
    <t>PITCAIRN</t>
  </si>
  <si>
    <t>PUERTO RICO</t>
  </si>
  <si>
    <t>QATAR</t>
  </si>
  <si>
    <t>RÉUNION</t>
  </si>
  <si>
    <t>RWANDA</t>
  </si>
  <si>
    <t>SAINT BARTHÉLEMY</t>
  </si>
  <si>
    <t>SAINT HELENA, ASCENSION AND TRISTAN DA CUNHA</t>
  </si>
  <si>
    <t>SAINT KITTS AND NEVIS</t>
  </si>
  <si>
    <t>SAINT LUCIA</t>
  </si>
  <si>
    <t>SAINT MARTIN (FRENCH PART)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</si>
  <si>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</si>
  <si>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</si>
  <si>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</si>
  <si>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</si>
  <si>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</si>
  <si>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</si>
  <si>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</si>
  <si>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SEYCHELLES</t>
  </si>
  <si>
    <t>SIERRA LEONE</t>
  </si>
  <si>
    <t>SINGAPORE</t>
  </si>
  <si>
    <t>SINT MAARTEN (DUTCH PART)</t>
  </si>
  <si>
    <t>SOLOMON ISLANDS</t>
  </si>
  <si>
    <t>SOMALIA</t>
  </si>
  <si>
    <t>SOUTH AFRICA</t>
  </si>
  <si>
    <t>SOUTH GEORGIA AND THE SOUTH SANDWICH ISLANDS</t>
  </si>
  <si>
    <t>SOUTH SUDAN</t>
  </si>
  <si>
    <t>SRI LANKA</t>
  </si>
  <si>
    <t>SUDAN</t>
  </si>
  <si>
    <t>SURINAME</t>
  </si>
  <si>
    <t>SVALBARD AND JAN MAYEN</t>
  </si>
  <si>
    <t>SWAZILAND</t>
  </si>
  <si>
    <t>SYRIAN ARAB REPUBLIC</t>
  </si>
  <si>
    <t>TAIWAN, PROVINCE OF CHINA</t>
  </si>
  <si>
    <t>TAJIKISTAN</t>
  </si>
  <si>
    <t>TANZANIA, UNITED REPUBLIC OF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</si>
  <si>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</si>
  <si>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</si>
  <si>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</si>
  <si>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</si>
  <si>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</si>
  <si>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</si>
  <si>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</si>
  <si>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TURKMENISTAN</t>
  </si>
  <si>
    <t>TURKS AND CAICOS ISLANDS</t>
  </si>
  <si>
    <t>TUVALU</t>
  </si>
  <si>
    <t>UGANDA</t>
  </si>
  <si>
    <t>UNITED ARAB EMIRATES</t>
  </si>
  <si>
    <t>UNITED STATES MINOR OUTLYING ISLANDS</t>
  </si>
  <si>
    <t>URUGUAY</t>
  </si>
  <si>
    <t>UZBEKISTAN</t>
  </si>
  <si>
    <t>VANUATU</t>
  </si>
  <si>
    <t>VENEZUELA, BOLIVARIAN REPUBLIC OF</t>
  </si>
  <si>
    <t>VIET NAM</t>
  </si>
  <si>
    <t>VIRGIN ISLANDS, BRITISH</t>
  </si>
  <si>
    <t>VIRGIN ISLANDS, U.S.</t>
  </si>
  <si>
    <t>WALLIS AND FUTUNA</t>
  </si>
  <si>
    <t>WESTERN SAHARA</t>
  </si>
  <si>
    <t>YEMEN</t>
  </si>
  <si>
    <t>ZAMBIA</t>
  </si>
  <si>
    <t>ZIMBABWE</t>
  </si>
  <si>
    <t>Other Countries</t>
  </si>
  <si>
    <t>Credit institutions</t>
  </si>
  <si>
    <t>Investment firms</t>
  </si>
  <si>
    <t>Central counterparties (CCPs)</t>
  </si>
  <si>
    <t>Asset management companies</t>
  </si>
  <si>
    <t>account information service providers</t>
  </si>
  <si>
    <t>electronic money institutions</t>
  </si>
  <si>
    <t>crypto-asset service providers</t>
  </si>
  <si>
    <t>central security depository</t>
  </si>
  <si>
    <t>trading venues</t>
  </si>
  <si>
    <t>trade repositories</t>
  </si>
  <si>
    <t>payment institution</t>
  </si>
  <si>
    <t>other financial entity</t>
  </si>
  <si>
    <t>securitisation repository</t>
  </si>
  <si>
    <t>crowdfunding service providers</t>
  </si>
  <si>
    <t>administrator of critical benchmarks</t>
  </si>
  <si>
    <t>credit rating agency</t>
  </si>
  <si>
    <t>institutions for occupational retirement provision</t>
  </si>
  <si>
    <t>insurance intermediaries, reinsurance intermediaries and ancillary insurance intermediaries</t>
  </si>
  <si>
    <t>insurance and reinsurance undertakings</t>
  </si>
  <si>
    <t>data reporting service providers</t>
  </si>
  <si>
    <t>managers of alternative investment funds</t>
  </si>
  <si>
    <t>issuers of asset-referenced tokens</t>
  </si>
  <si>
    <t xml:space="preserve">Name of the entity </t>
  </si>
  <si>
    <t>Country of the entity</t>
  </si>
  <si>
    <t xml:space="preserve">Type of entity </t>
  </si>
  <si>
    <t>Hierarchy of the entity within the group (where applicable)</t>
  </si>
  <si>
    <t>LEI of the direct parent undertaking of the entity</t>
  </si>
  <si>
    <t>Date of last update</t>
  </si>
  <si>
    <t>Date of integration in the Register of information</t>
  </si>
  <si>
    <t>Date of deletion in the Register of information</t>
  </si>
  <si>
    <t>Value of total assets - of the financial entity</t>
  </si>
  <si>
    <t>Lei code of Entity reported in the register of information</t>
  </si>
  <si>
    <t>0070</t>
  </si>
  <si>
    <t>0080</t>
  </si>
  <si>
    <t>0090</t>
  </si>
  <si>
    <t>0100</t>
  </si>
  <si>
    <t>0110</t>
  </si>
  <si>
    <t>Non-financial entity: Other than ICT intra-group service provider</t>
  </si>
  <si>
    <t>Non-financial entity: ICT intra-group service provider</t>
  </si>
  <si>
    <t>Ultimate parent</t>
  </si>
  <si>
    <t>Parent other than ultimate parent</t>
  </si>
  <si>
    <t>Subsidiary</t>
  </si>
  <si>
    <t>Entities other than entities of the group</t>
  </si>
  <si>
    <t>Outsourcing</t>
  </si>
  <si>
    <t>UAE Dirham</t>
  </si>
  <si>
    <t>Afghani</t>
  </si>
  <si>
    <t>Lek</t>
  </si>
  <si>
    <t>Armenian Dram</t>
  </si>
  <si>
    <t>Netherlands Antillean Guilder</t>
  </si>
  <si>
    <t>Kwanza</t>
  </si>
  <si>
    <t>Argentine Peso</t>
  </si>
  <si>
    <t>Australian Dollar</t>
  </si>
  <si>
    <t>Aruban Florin</t>
  </si>
  <si>
    <t>Azerbaijanian Manat</t>
  </si>
  <si>
    <t>Convertible Mark</t>
  </si>
  <si>
    <t>Barbados Dollar</t>
  </si>
  <si>
    <t>Taka</t>
  </si>
  <si>
    <t>Bulgarian Lev</t>
  </si>
  <si>
    <t>Bahraini Dinar</t>
  </si>
  <si>
    <t>Burundi Franc</t>
  </si>
  <si>
    <t>Bermudian Dollar</t>
  </si>
  <si>
    <t>Brunei Dollar</t>
  </si>
  <si>
    <t>Boliviano</t>
  </si>
  <si>
    <t>Mvdol</t>
  </si>
  <si>
    <t>Brazilian Real</t>
  </si>
  <si>
    <t>Bahamian Dollar</t>
  </si>
  <si>
    <t>Ngultrum</t>
  </si>
  <si>
    <t>Pula</t>
  </si>
  <si>
    <t>Belarussian Ruble (2000 Series)</t>
  </si>
  <si>
    <t>Belarusian Ruble</t>
  </si>
  <si>
    <t>Belize Dollar</t>
  </si>
  <si>
    <t>Canadian Dollar</t>
  </si>
  <si>
    <t>Congolese Franc</t>
  </si>
  <si>
    <t>WIR Euro</t>
  </si>
  <si>
    <t>Swiss Franc</t>
  </si>
  <si>
    <t>WIR Franc</t>
  </si>
  <si>
    <t>Unidades de fomento</t>
  </si>
  <si>
    <t>Chilean Peso</t>
  </si>
  <si>
    <t>Yuan Renminbi</t>
  </si>
  <si>
    <t>Colombian Peso</t>
  </si>
  <si>
    <t>Unidad de Valor Real</t>
  </si>
  <si>
    <t>Costa Rican Colon</t>
  </si>
  <si>
    <t>Peso Convertible</t>
  </si>
  <si>
    <t>Cuban Peso</t>
  </si>
  <si>
    <t>Cape Verde Escudo</t>
  </si>
  <si>
    <t>Czech Koruna</t>
  </si>
  <si>
    <t>Djibouti Franc</t>
  </si>
  <si>
    <t>Danish Krone</t>
  </si>
  <si>
    <t>Dominican Peso</t>
  </si>
  <si>
    <t>Algerian Dinar</t>
  </si>
  <si>
    <t>Egyptian Pound</t>
  </si>
  <si>
    <t>Nakfa</t>
  </si>
  <si>
    <t>Ethiopian Birr</t>
  </si>
  <si>
    <t>Euro</t>
  </si>
  <si>
    <t>Fiji Dollar</t>
  </si>
  <si>
    <t>Falkland Islands Pound</t>
  </si>
  <si>
    <t>Pound Sterling</t>
  </si>
  <si>
    <t>Lari</t>
  </si>
  <si>
    <t>Ghana Cedi</t>
  </si>
  <si>
    <t>Gibraltar Pound</t>
  </si>
  <si>
    <t>Dalasi</t>
  </si>
  <si>
    <t>Guinea Franc</t>
  </si>
  <si>
    <t>Quetzal</t>
  </si>
  <si>
    <t>Guyana Dollar</t>
  </si>
  <si>
    <t>Hong Kong Dollar</t>
  </si>
  <si>
    <t>Lempira</t>
  </si>
  <si>
    <t>Gourde</t>
  </si>
  <si>
    <t>Forint</t>
  </si>
  <si>
    <t>Rupiah</t>
  </si>
  <si>
    <t>New Israeli Sheqel</t>
  </si>
  <si>
    <t>Indian Rupee</t>
  </si>
  <si>
    <t>Iraqi Dinar</t>
  </si>
  <si>
    <t>Iranian Rial</t>
  </si>
  <si>
    <t>Iceland Krona</t>
  </si>
  <si>
    <t>Jamaican Dollar</t>
  </si>
  <si>
    <t>Jordanian Dinar</t>
  </si>
  <si>
    <t>Yen</t>
  </si>
  <si>
    <t>Kenyan Shilling</t>
  </si>
  <si>
    <t>Som</t>
  </si>
  <si>
    <t>Riel</t>
  </si>
  <si>
    <t>Comoro Franc</t>
  </si>
  <si>
    <t>North Korean Won</t>
  </si>
  <si>
    <t>Won</t>
  </si>
  <si>
    <t>Kuwaiti Dinar</t>
  </si>
  <si>
    <t>Cayman Islands Dollar</t>
  </si>
  <si>
    <t>Tenge</t>
  </si>
  <si>
    <t>Kip</t>
  </si>
  <si>
    <t>Lebanese Pound</t>
  </si>
  <si>
    <t>Sri Lanka Rupee</t>
  </si>
  <si>
    <t>Liberian Dollar</t>
  </si>
  <si>
    <t>Loti</t>
  </si>
  <si>
    <t>Lithuanian Litas</t>
  </si>
  <si>
    <t>Latvian Lats</t>
  </si>
  <si>
    <t>Libyan Dinar</t>
  </si>
  <si>
    <t>Moroccan Dirham</t>
  </si>
  <si>
    <t>Moldovan Leu</t>
  </si>
  <si>
    <t>Malagasy Ariary</t>
  </si>
  <si>
    <t>Denar</t>
  </si>
  <si>
    <t>Kyat</t>
  </si>
  <si>
    <t>Tugrik</t>
  </si>
  <si>
    <t>Pataca</t>
  </si>
  <si>
    <t>Ouguiya</t>
  </si>
  <si>
    <t>Mauritius Rupee</t>
  </si>
  <si>
    <t>Rufiyaa</t>
  </si>
  <si>
    <t>Kwacha</t>
  </si>
  <si>
    <t>Mexican Peso</t>
  </si>
  <si>
    <t>Malaysian Ringgit</t>
  </si>
  <si>
    <t>Mozambique Metical</t>
  </si>
  <si>
    <t>Namibia Dollar</t>
  </si>
  <si>
    <t>Naira</t>
  </si>
  <si>
    <t>Cordoba Oro</t>
  </si>
  <si>
    <t>Norwegian Krone</t>
  </si>
  <si>
    <t>Nepalese Rupee</t>
  </si>
  <si>
    <t>New Zealand Dollar</t>
  </si>
  <si>
    <t>Rial Omani</t>
  </si>
  <si>
    <t>Balboa</t>
  </si>
  <si>
    <t>Nuevo Sol</t>
  </si>
  <si>
    <t>Kina</t>
  </si>
  <si>
    <t>Philippine Peso</t>
  </si>
  <si>
    <t>Pakistan Rupee</t>
  </si>
  <si>
    <t>Zloty</t>
  </si>
  <si>
    <t>Guarani</t>
  </si>
  <si>
    <t>Qatari Rial</t>
  </si>
  <si>
    <t>New Romanian Leu</t>
  </si>
  <si>
    <t>Serbian Dinar</t>
  </si>
  <si>
    <t>Russian Ruble</t>
  </si>
  <si>
    <t>Rwanda Franc</t>
  </si>
  <si>
    <t>Saudi Riyal</t>
  </si>
  <si>
    <t>Solomon Islands Dollar</t>
  </si>
  <si>
    <t>Seychelles Rupee</t>
  </si>
  <si>
    <t>Sudanese Pound</t>
  </si>
  <si>
    <t>Swedish Krona</t>
  </si>
  <si>
    <t>Singapore Dollar</t>
  </si>
  <si>
    <t>Saint Helena Pound</t>
  </si>
  <si>
    <t>Leone</t>
  </si>
  <si>
    <t>Somali Shilling</t>
  </si>
  <si>
    <t>Surinam Dollar</t>
  </si>
  <si>
    <t>South Sudanese Pound</t>
  </si>
  <si>
    <t>Dobra</t>
  </si>
  <si>
    <t>El Salvador Colon</t>
  </si>
  <si>
    <t>Syrian Pound</t>
  </si>
  <si>
    <t>Lilangeni</t>
  </si>
  <si>
    <t>Baht</t>
  </si>
  <si>
    <t>Somoni</t>
  </si>
  <si>
    <t>Turkmenistan New Manat</t>
  </si>
  <si>
    <t>Tunisian Dinar</t>
  </si>
  <si>
    <t>Pa’anga</t>
  </si>
  <si>
    <t>Turkish Lira</t>
  </si>
  <si>
    <t>Trinidad and Tobago Dollar</t>
  </si>
  <si>
    <t>New Taiwan Dollar</t>
  </si>
  <si>
    <t>Tanzanian Shilling</t>
  </si>
  <si>
    <t>Hryvnia</t>
  </si>
  <si>
    <t>Uganda Shilling</t>
  </si>
  <si>
    <t>US Dollar</t>
  </si>
  <si>
    <t>Uruguay Peso en Unidades Indexadas (URUIURUI)</t>
  </si>
  <si>
    <t>Peso Uruguayo</t>
  </si>
  <si>
    <t>Uzbekistan Sum</t>
  </si>
  <si>
    <t>Bolivar</t>
  </si>
  <si>
    <t>Dong</t>
  </si>
  <si>
    <t>Vatu</t>
  </si>
  <si>
    <t>Tala</t>
  </si>
  <si>
    <t>East Caribbean Dollar</t>
  </si>
  <si>
    <t>Yemeni Rial</t>
  </si>
  <si>
    <t>Rand</t>
  </si>
  <si>
    <t>Zambian Kwacha (replaced January 1, 2013)</t>
  </si>
  <si>
    <t>Zambian Kwacha</t>
  </si>
  <si>
    <t>Zimbabwe Dollar</t>
  </si>
  <si>
    <t>Other Currency (open axis tables)</t>
  </si>
  <si>
    <t>CFP Franc</t>
  </si>
  <si>
    <t>Off-shore Yuan Renminbi</t>
  </si>
  <si>
    <t>Name of the branch</t>
  </si>
  <si>
    <t>Country of the branch</t>
  </si>
  <si>
    <t>Identification code of the branch</t>
  </si>
  <si>
    <t>LEI code of the head office</t>
  </si>
  <si>
    <t>Type of contractual arrangement</t>
  </si>
  <si>
    <t>Overarching contractual arrangement reference number</t>
  </si>
  <si>
    <t>Currency of the amount reported in RT.02.01.0050</t>
  </si>
  <si>
    <t>Annual expense or estimated cost of the contractual arrangement for the past year</t>
  </si>
  <si>
    <t>Contractual arrangement reference number between the financial entity or, in case of a group, the group subsidiary and the direct ICT third-party service provider</t>
  </si>
  <si>
    <t>Standalone arrangement</t>
  </si>
  <si>
    <t>Overarching arrangement</t>
  </si>
  <si>
    <t>Subsequent or associated arrangement</t>
  </si>
  <si>
    <t>Type of code to identify the ICT third-party service provider</t>
  </si>
  <si>
    <t>Start date of the contractual arrangement</t>
  </si>
  <si>
    <t>End date of the contractual arrangement</t>
  </si>
  <si>
    <t>Reason of the termination or ending of the contractual arrangement</t>
  </si>
  <si>
    <t>Notice period for the financial entity making use of the ICT service(s)</t>
  </si>
  <si>
    <t>Notice period for the ICT third-party service provider</t>
  </si>
  <si>
    <t>Country of the governing law of the contractual arrangement</t>
  </si>
  <si>
    <t>Storage of data</t>
  </si>
  <si>
    <t>Sensitiveness of the data stored by the ICT third-party service provider</t>
  </si>
  <si>
    <t>Level of reliance on the ICT service supporting the critical or important function.</t>
  </si>
  <si>
    <t>Lei code of the entity making use</t>
  </si>
  <si>
    <t>Identification code of the ICT third-party service provider</t>
  </si>
  <si>
    <t>Identifier of the operational/business function of an entity</t>
  </si>
  <si>
    <t>Type of activity</t>
  </si>
  <si>
    <t>Country where the data is stored</t>
  </si>
  <si>
    <t>Country where the data is processed</t>
  </si>
  <si>
    <t>Country of provision of the ICT services</t>
  </si>
  <si>
    <t>0120</t>
  </si>
  <si>
    <t>0140</t>
  </si>
  <si>
    <t>0170</t>
  </si>
  <si>
    <t>0180</t>
  </si>
  <si>
    <t>ICT project management</t>
  </si>
  <si>
    <t>ICT Development</t>
  </si>
  <si>
    <t>ICT help desk and first level support</t>
  </si>
  <si>
    <t>ICT security management services</t>
  </si>
  <si>
    <t>Provision of data</t>
  </si>
  <si>
    <t>Data analysis</t>
  </si>
  <si>
    <t>ICT, facilities and hosting services (excluding Cloud services)</t>
  </si>
  <si>
    <t>Computation</t>
  </si>
  <si>
    <t>Non-Cloud Data storage</t>
  </si>
  <si>
    <t>Telecom carrier</t>
  </si>
  <si>
    <t>Network infrastructure</t>
  </si>
  <si>
    <t>Hardware and physical devices</t>
  </si>
  <si>
    <t>Software licencing (excluding SaaS)</t>
  </si>
  <si>
    <t>ICT operation management (including maintenance)</t>
  </si>
  <si>
    <t>ICT Consulting</t>
  </si>
  <si>
    <t>ICT Risk management</t>
  </si>
  <si>
    <t>Cloud services: IaaS</t>
  </si>
  <si>
    <t>Cloud services: PaaS</t>
  </si>
  <si>
    <t>Cloud services: SaaS</t>
  </si>
  <si>
    <t>Not applicable</t>
  </si>
  <si>
    <t>Legal Entity Identfier (LEI)</t>
  </si>
  <si>
    <t>National code</t>
  </si>
  <si>
    <t>European Unified ID (EUID)</t>
  </si>
  <si>
    <t>Company registration number (CRN)</t>
  </si>
  <si>
    <t>Value added tax identification number (VAT)</t>
  </si>
  <si>
    <t>Passport Number</t>
  </si>
  <si>
    <t>Termination not for cause: Expired and not renewd</t>
  </si>
  <si>
    <t>Termination for cause: Provider in breach of applicable law, regulations or contractual provisions</t>
  </si>
  <si>
    <t>Termination for cause: Identified impediments of the provider capable of altering the supported function</t>
  </si>
  <si>
    <t>Termination for cause: provider's weaknesses regarding the management and security of sensitive data or information</t>
  </si>
  <si>
    <t>Termination: as requested by the competent authority</t>
  </si>
  <si>
    <t>Other reasons for termination</t>
  </si>
  <si>
    <t>Yes</t>
  </si>
  <si>
    <t>No</t>
  </si>
  <si>
    <t>Low</t>
  </si>
  <si>
    <t>Medium</t>
  </si>
  <si>
    <t>High</t>
  </si>
  <si>
    <t>Not significant</t>
  </si>
  <si>
    <t>Low reliance</t>
  </si>
  <si>
    <t>Material reliance</t>
  </si>
  <si>
    <t>Full reliance</t>
  </si>
  <si>
    <t>Link</t>
  </si>
  <si>
    <t>Contractual arrangement reference number between the entity making use of the ICT service(s) provided and the ICT intra-group service provider</t>
  </si>
  <si>
    <t>Contractual arrangement reference number between the ICT intra-group service provider and its direct ICT third-party service provider</t>
  </si>
  <si>
    <t>Lei code of the entity signing the contractual arrangement</t>
  </si>
  <si>
    <t>Lei code of the entity signing the contractual agreement for providing service(s) to other entity within the scope of consolidation</t>
  </si>
  <si>
    <t>0031</t>
  </si>
  <si>
    <t>Nature of the entity making use of the ICT service(s)</t>
  </si>
  <si>
    <t>branch of a financial entity</t>
  </si>
  <si>
    <t>not a branch</t>
  </si>
  <si>
    <t>Additional identification code of ICT third-party service provider</t>
  </si>
  <si>
    <t>Type of additional identification code of the ICT third-party service provider</t>
  </si>
  <si>
    <t>Legal name of the ICT third-party service provider</t>
  </si>
  <si>
    <t>Name of the ICT third-party service provider in Latin alphabet</t>
  </si>
  <si>
    <t>Type of person of the ICT third-party service provider</t>
  </si>
  <si>
    <t>Country of the ICT third-party service provider’s headquarters</t>
  </si>
  <si>
    <t>Currency of the amount reported in RT.05.01.0070</t>
  </si>
  <si>
    <t>Total annual expense or estimated cost of the ICT third-party service  provider</t>
  </si>
  <si>
    <t>Identification code of the ICT third-party service provider’s ultimate parent undertaking</t>
  </si>
  <si>
    <t>Type of code to identify the ICT third-party service provider’s ultimate parent undertaking</t>
  </si>
  <si>
    <t>Legal person, excluding individual acting in a business capacity</t>
  </si>
  <si>
    <t>Individual acting in a business capacity</t>
  </si>
  <si>
    <t>Type of code to identify the recipient of sub-contracted ICT services</t>
  </si>
  <si>
    <t>Type of ICT service</t>
  </si>
  <si>
    <t>Identification code of the subcontractor</t>
  </si>
  <si>
    <t>Rank in supply chain</t>
  </si>
  <si>
    <t>Licenced activity</t>
  </si>
  <si>
    <t>Function name</t>
  </si>
  <si>
    <t>Criticality or importance assessment</t>
  </si>
  <si>
    <t>Reasons for criticality or importance</t>
  </si>
  <si>
    <t>Date of the last assessment of criticality or importance</t>
  </si>
  <si>
    <t>Recovery time objective of the function</t>
  </si>
  <si>
    <t>Recovery point objective of the function</t>
  </si>
  <si>
    <t>Impact of discontinuing the function</t>
  </si>
  <si>
    <t>Non-Life Insurance: Classes 1 and 2: ‘Accident and Health Insurance’</t>
  </si>
  <si>
    <t>Non-Life Insurance: Classes 1 (fourth indent), 3, 7 and 10: ‘Motor Insurance’</t>
  </si>
  <si>
    <t>Non-Life Insurance: Classes 1 (fourth indent), 4, 6, 7 and 12: ‘Marine and Transport Insurance’</t>
  </si>
  <si>
    <t>Non-Life Insurance: Classes 1 (fourth indent), 5, 7 and 11: ‘Aviation Insurance’</t>
  </si>
  <si>
    <t>Non-Life Insurance: Classes 8 and 9: ‘Insurance against Fire and other Damage to Property’</t>
  </si>
  <si>
    <t>Non-Life Insurance: Classes 10, 11, 12 and 13: ‘Liability Insurance’</t>
  </si>
  <si>
    <t>Non-Life Insurance: Classes 14 and 15: ‘Credit and Suretyship Insurance’</t>
  </si>
  <si>
    <t>Non-Life Insurance: All classes, at the choice of the Member States, which shall notify the other Member States and the Commission of their choice</t>
  </si>
  <si>
    <t>Life Insurance: The life insurance referred to in points (a)(i), (ii) and (iii) of Article 2(3) excluding those referred to in II and III</t>
  </si>
  <si>
    <t>Life Insurance: Marriage assurance, birth assurance</t>
  </si>
  <si>
    <t>Life Insurance: The insurance referred to in points (a)(i) and (ii) of Article 2(3), which are linked to investment funds</t>
  </si>
  <si>
    <t>Life Insurance: Permanent health insurance, referred to in point (a)(iv) of Article 2(3)</t>
  </si>
  <si>
    <t>Life Insurance: Tontines, referred to in point (b)(i) of Article 2(3)</t>
  </si>
  <si>
    <t>Life Insurance: Capital redemption operations, referred to in point (b)(ii) of Article 2(3)</t>
  </si>
  <si>
    <t>Life Insurance: Management of group pension funds, referred to in point (b)(iii) and (iv) of Article 2(3)</t>
  </si>
  <si>
    <t>Life Insurance: The operations referred to in point (b)(v) of Article 2(3)</t>
  </si>
  <si>
    <t>Life Insurance: The operations referred to in Article 2(3)(c)</t>
  </si>
  <si>
    <t>Lending activities</t>
  </si>
  <si>
    <t>Financial leasing</t>
  </si>
  <si>
    <t>Issuing and administering other means of payment</t>
  </si>
  <si>
    <t>Guarantees and commitments</t>
  </si>
  <si>
    <t>Guarantees and commitments related to securities lending and borrowing, within the meaning of point 6 of Annex I to Directive 2013/36/EU</t>
  </si>
  <si>
    <t>Trading for own account or for account of customers</t>
  </si>
  <si>
    <t>Participation in securities issues and the provision of services relating to such issues</t>
  </si>
  <si>
    <t>Payment services</t>
  </si>
  <si>
    <t>Advisory services</t>
  </si>
  <si>
    <t>Money broking</t>
  </si>
  <si>
    <t>Portfolio management and advice</t>
  </si>
  <si>
    <t>Dealing on own account</t>
  </si>
  <si>
    <t>Safekeeping and administration of securities</t>
  </si>
  <si>
    <t>Safekeeping and administration of financial instruments for the account of clients</t>
  </si>
  <si>
    <t>safe-keeping and administration in relation to shares or units of collective investment undertakings</t>
  </si>
  <si>
    <t>non-core services (safekeeping and administration in relation to units of collective investment undertakings)</t>
  </si>
  <si>
    <t>Safe custody services</t>
  </si>
  <si>
    <t>Credit reference services</t>
  </si>
  <si>
    <t>Issuing electronic money</t>
  </si>
  <si>
    <t>reception and transmission of orders for crypto-assets on behalf of clients</t>
  </si>
  <si>
    <t>Portfolio management on crypto-assets</t>
  </si>
  <si>
    <t>management of portfolios of investments (AIFMD)</t>
  </si>
  <si>
    <t>management of portfolios of investments (UCITSD)</t>
  </si>
  <si>
    <t>insurance distribution</t>
  </si>
  <si>
    <t>reinsurance distribution</t>
  </si>
  <si>
    <t>Investment services related to the underlying of the derivatives</t>
  </si>
  <si>
    <t>Retirement-benefit related operations and activities arising therefrom</t>
  </si>
  <si>
    <t>issuance of credit ratings</t>
  </si>
  <si>
    <t>administering the arrangements for determining a benchmark</t>
  </si>
  <si>
    <t>collecting, analysing or processing input data for the purpose of determining a benchmark</t>
  </si>
  <si>
    <t>determining a benchmark through the application of a formula or other method of calculation or by an assessment of input data provided for that purpose</t>
  </si>
  <si>
    <t>publication of benchmark</t>
  </si>
  <si>
    <t>Provision of crowdfunding services</t>
  </si>
  <si>
    <t>ancillary non-securitisation services</t>
  </si>
  <si>
    <t>ancillary securitisation services</t>
  </si>
  <si>
    <t>collection and maintenance of the records of derivatives (non-SFTs)</t>
  </si>
  <si>
    <t>collection and maintenance of the records of SFTs</t>
  </si>
  <si>
    <t>collection and maintenance of the records of securitisations</t>
  </si>
  <si>
    <t>activity as approved publication arrangement</t>
  </si>
  <si>
    <t>activity as consolidated tape provider</t>
  </si>
  <si>
    <t>activity as approved reporting mechanism</t>
  </si>
  <si>
    <t>Services enabling cash to be placed on a payment account as well as all the operations required for operating a payment account</t>
  </si>
  <si>
    <t>Services enabling cash withdrawals from a payment account as well as all the operations required for operating a payment account</t>
  </si>
  <si>
    <t>Execution of payment transactions, including transfers of funds on a payment account with the user’s payment service provider or with another payment service provider</t>
  </si>
  <si>
    <t>Execution of payment transactions where the funds are covered by a credit line for a payment service user</t>
  </si>
  <si>
    <t>Issuing of payment instruments and/or acquiring of payment transactions</t>
  </si>
  <si>
    <t>Money remittance</t>
  </si>
  <si>
    <t>Payment initiation services</t>
  </si>
  <si>
    <t>Account information services</t>
  </si>
  <si>
    <t>Providing custody and administration of crypto-assets on behalf of clients</t>
  </si>
  <si>
    <t>operation of a trading platform for crypto-assets</t>
  </si>
  <si>
    <t>Operation of a Regulated Market</t>
  </si>
  <si>
    <t>exchange of crypto-assets for funds</t>
  </si>
  <si>
    <t>exchange of crypto-assets for other crypto-assets</t>
  </si>
  <si>
    <t>execution of orders for crypto-assets on behalf of clients</t>
  </si>
  <si>
    <t>placing of crypto-assets</t>
  </si>
  <si>
    <t>providing advice on crypto-assets</t>
  </si>
  <si>
    <t>providing transfer services for crypto-assets on behalf of clients</t>
  </si>
  <si>
    <t>issuance of asset-referenced tokens</t>
  </si>
  <si>
    <t>notary service</t>
  </si>
  <si>
    <t>central maintenance service</t>
  </si>
  <si>
    <t>settlement service</t>
  </si>
  <si>
    <t>Organising a securities lending mechanism, as agent among participants of a securities settlement system</t>
  </si>
  <si>
    <t>collateral management services</t>
  </si>
  <si>
    <t>general collateral management services</t>
  </si>
  <si>
    <t>Establishing CSD links, providing, maintaining or operating securities accounts in relation to the settlement service, collateral management, other ancillary services</t>
  </si>
  <si>
    <t>Settlement matching, instruction routing, trade confirmation, trade verification</t>
  </si>
  <si>
    <t>Services related to shareholders’ registers</t>
  </si>
  <si>
    <t>Supporting the processing of corporate actions, including tax, general meetings and information services</t>
  </si>
  <si>
    <t>New issue services, including allocation and management of ISIN codes and similar codes</t>
  </si>
  <si>
    <t>Instruction routing and processing, fee collection and processing and related reporting</t>
  </si>
  <si>
    <t>Providing regulatory reporting</t>
  </si>
  <si>
    <t>"Providing information, data and statistics to market/census bureaus or other governmental or inter-governmental entities"</t>
  </si>
  <si>
    <t>Providing IT services</t>
  </si>
  <si>
    <t>"Providing cash accounts to, and accepting deposits from, participants in a securities settlement system and holders of securities accounts, within the meaning of point 1 of Annex I to Directive 2013/36/EU"</t>
  </si>
  <si>
    <t>"Providing cash credit for reimbursement no later than the following business day, cash lending to pre-finance corporate actions and lending securities to holders of securities accounts, within the meaning of point 2 of Annex I to Directive 2013/36/EU"</t>
  </si>
  <si>
    <t>" Payment services involving processing of cash and foreign exchange transactions, within the meaning of point 4 of Annex I to Directive 2013/36/EU"</t>
  </si>
  <si>
    <t>Treasury activities involving foreign exchange and transferable securities related to managing participants’ long balances</t>
  </si>
  <si>
    <t>Any other NCA-permitted non-banking-type ancillary services not specified in Annex of Regulation (EU) No 909/2014 (CSDR) - Section B</t>
  </si>
  <si>
    <t>Any other NCA-permitted Banking-type ancillary services not specified in Annex of Regulation (EU) No 909/2014 (CSDR) - Section C</t>
  </si>
  <si>
    <t>interposition between counterparties</t>
  </si>
  <si>
    <t>risk management</t>
  </si>
  <si>
    <t>legal and fund management accounting services</t>
  </si>
  <si>
    <t>customer inquiries</t>
  </si>
  <si>
    <t>valuation and pricing, including tax returns</t>
  </si>
  <si>
    <t>regulatory compliance monitoring</t>
  </si>
  <si>
    <t>maintenance of unit-/shareholder register</t>
  </si>
  <si>
    <t>unit/shares issues and redemptions</t>
  </si>
  <si>
    <t>maintenance of unit-holder register</t>
  </si>
  <si>
    <t>unit issues and redemptions</t>
  </si>
  <si>
    <t>contract settlements (including certificate dispatch)</t>
  </si>
  <si>
    <t>distribution of income</t>
  </si>
  <si>
    <t>record keeping</t>
  </si>
  <si>
    <t>Marketing</t>
  </si>
  <si>
    <t>services necessary to meet the fiduciary duties of the AIFM</t>
  </si>
  <si>
    <t>investment advice concerning one or more of the instruments listed in Annex I, Section C to Directive 2004/39/EC</t>
  </si>
  <si>
    <t>Ancillary services</t>
  </si>
  <si>
    <t>Foreign exchange services</t>
  </si>
  <si>
    <t>Reception and transmission of orders</t>
  </si>
  <si>
    <t>Execution of orders on behalf of clients</t>
  </si>
  <si>
    <t>Portfolio management</t>
  </si>
  <si>
    <t>Investment advice</t>
  </si>
  <si>
    <t>Underwriting of financial instruments and/or placing of financial instruments on a firm commitment basis</t>
  </si>
  <si>
    <t>Placing of financial instruments without a firm commitment basis</t>
  </si>
  <si>
    <t>Operation of an MTF</t>
  </si>
  <si>
    <t>Operation of an OTF</t>
  </si>
  <si>
    <t>Granting credits or loans to investors</t>
  </si>
  <si>
    <t>Advice to undertakings on capital structure, industrial strategy and related matters and advice and services relating to mergers and the purchase of undertakings</t>
  </si>
  <si>
    <t>Investment research and financial analysis</t>
  </si>
  <si>
    <t>Services related to underwriting</t>
  </si>
  <si>
    <t>Taking deposits and other repayable funds</t>
  </si>
  <si>
    <t>supporting function</t>
  </si>
  <si>
    <t>Non-life reinsurance activities</t>
  </si>
  <si>
    <t>Life-reinsurance activities</t>
  </si>
  <si>
    <t>Assessment not performed</t>
  </si>
  <si>
    <t xml:space="preserve">Substitutability of the ICT third-party service provider </t>
  </si>
  <si>
    <t>Reason if the ICT third-party service provider is considered not substitutable or difficult to be substitutable</t>
  </si>
  <si>
    <t>Date of the last audit on the ICT third-party service provider</t>
  </si>
  <si>
    <t>Existence of an exit plan</t>
  </si>
  <si>
    <t>Possibility of reintegration of the contracted ICT service</t>
  </si>
  <si>
    <t xml:space="preserve">Impact of discontinuing the ICT services </t>
  </si>
  <si>
    <t>Are there alternative ICT third-party service providers identified?</t>
  </si>
  <si>
    <t>Identification of alternative ICT TPP</t>
  </si>
  <si>
    <t>Not substitutable</t>
  </si>
  <si>
    <t>Easily substitutable</t>
  </si>
  <si>
    <t>Medium complexity in terms of substitutability</t>
  </si>
  <si>
    <t>Highly complex substitutability</t>
  </si>
  <si>
    <t>Lack of real alternatives</t>
  </si>
  <si>
    <t>Difficulties in migrating or reintegrating</t>
  </si>
  <si>
    <t>Lack of real alternatives and difficulties in migrating or reintegrating</t>
  </si>
  <si>
    <t>Easy</t>
  </si>
  <si>
    <t>Difficult</t>
  </si>
  <si>
    <t>Highly complex</t>
  </si>
  <si>
    <t xml:space="preserve"> Easily substitutable</t>
  </si>
  <si>
    <t>0010</t>
  </si>
  <si>
    <t>0130</t>
  </si>
  <si>
    <t>0150</t>
  </si>
  <si>
    <t>0160</t>
  </si>
  <si>
    <t>0190</t>
  </si>
  <si>
    <t>Description/Internal definition of the option</t>
  </si>
</sst>
</file>

<file path=xl/styles.xml><?xml version="1.0" encoding="utf-8"?>
<styleSheet xmlns="http://schemas.openxmlformats.org/spreadsheetml/2006/main">
  <numFmts count="2">
    <numFmt numFmtId="164" formatCode="yyyy\-mm\-dd;@"/>
    <numFmt numFmtId="165" formatCode="0.00_ "/>
  </numFmts>
  <fonts count="23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0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</fills>
  <borders count="53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4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49" fontId="4" fillId="5" borderId="45" xfId="0" applyFont="true" applyFill="true" applyBorder="true" applyNumberFormat="true">
      <alignment horizontal="left" vertical="top" wrapText="true"/>
      <protection locked="false"/>
    </xf>
    <xf numFmtId="0" fontId="5" fillId="7" borderId="29" xfId="0" applyFont="true" applyFill="true" applyBorder="true">
      <alignment horizontal="center" vertical="top" wrapText="true"/>
      <protection locked="true"/>
    </xf>
    <xf numFmtId="49" fontId="4" fillId="5" borderId="52" xfId="0" applyFont="true" applyFill="true" applyBorder="true" applyNumberFormat="true">
      <alignment horizontal="left" vertical="top" wrapText="true"/>
      <protection locked="fals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0" fontId="4" fillId="5" borderId="45" xfId="0" applyFont="true" applyFill="true" applyBorder="true">
      <alignment horizontal="left" vertical="top" wrapText="true"/>
      <protection locked="true"/>
    </xf>
    <xf numFmtId="0" fontId="4" fillId="5" borderId="52" xfId="0" applyFont="true" applyFill="true" applyBorder="true">
      <alignment horizontal="left" vertical="top" wrapText="true"/>
      <protection locked="false"/>
    </xf>
    <xf numFmtId="0" fontId="4" fillId="5" borderId="45" xfId="0" applyFont="true" applyFill="true" applyBorder="true">
      <alignment horizontal="left" vertical="top" wrapText="true"/>
      <protection locked="false"/>
    </xf>
    <xf numFmtId="0" fontId="4" fillId="5" borderId="52" xfId="0" applyFont="true" applyFill="true" applyBorder="true">
      <alignment horizontal="left" vertical="top" wrapText="true"/>
      <protection locked="true"/>
    </xf>
    <xf numFmtId="49" fontId="5" fillId="9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2.xml.rels><?xml version="1.0" encoding="UTF-8" standalone="yes"?>
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3.xml.rels><?xml version="1.0" encoding="UTF-8" standalone="yes"?>
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4.xml.rels><?xml version="1.0" encoding="UTF-8" standalone="yes"?>
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5.xml.rels><?xml version="1.0" encoding="UTF-8" standalone="yes"?>
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6.xml.rels><?xml version="1.0" encoding="UTF-8" standalone="yes"?>
<Relationships xmlns="http://schemas.openxmlformats.org/package/2006/relationships"><Relationship Id="rId1" Target="../drawings/drawing15.xml" Type="http://schemas.openxmlformats.org/officeDocument/2006/relationships/drawing"/></Relationships>
</file>

<file path=xl/worksheets/_rels/sheet17.xml.rels><?xml version="1.0" encoding="UTF-8" standalone="yes"?>
<Relationships xmlns="http://schemas.openxmlformats.org/package/2006/relationships"><Relationship Id="rId1" Target="../drawings/drawing16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8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  <row r="18">
      <c r="A18" s="5" t="s">
        <v>192</v>
      </c>
      <c r="B18" s="8" t="s">
        <v>193</v>
      </c>
      <c r="C18" s="9" t="s">
        <v>194</v>
      </c>
      <c r="D18" s="10" t="s">
        <v>180</v>
      </c>
    </row>
    <row r="19">
      <c r="A19" s="5" t="s">
        <v>195</v>
      </c>
      <c r="B19" s="8" t="s">
        <v>196</v>
      </c>
      <c r="C19" s="9" t="s">
        <v>197</v>
      </c>
      <c r="D19" s="10" t="s">
        <v>180</v>
      </c>
    </row>
    <row r="20">
      <c r="A20" s="5" t="s">
        <v>198</v>
      </c>
      <c r="B20" s="8" t="s">
        <v>199</v>
      </c>
      <c r="C20" s="9" t="s">
        <v>200</v>
      </c>
      <c r="D20" s="10" t="s">
        <v>180</v>
      </c>
    </row>
    <row r="21">
      <c r="A21" s="5" t="s">
        <v>201</v>
      </c>
      <c r="B21" s="8" t="s">
        <v>202</v>
      </c>
      <c r="C21" s="9" t="s">
        <v>203</v>
      </c>
      <c r="D21" s="10" t="s">
        <v>180</v>
      </c>
    </row>
    <row r="22">
      <c r="A22" s="5" t="s">
        <v>204</v>
      </c>
      <c r="B22" s="8" t="s">
        <v>205</v>
      </c>
      <c r="C22" s="9" t="s">
        <v>206</v>
      </c>
      <c r="D22" s="10" t="s">
        <v>180</v>
      </c>
    </row>
    <row r="23">
      <c r="A23" s="5" t="s">
        <v>207</v>
      </c>
      <c r="B23" s="8" t="s">
        <v>208</v>
      </c>
      <c r="C23" s="9" t="s">
        <v>209</v>
      </c>
      <c r="D23" s="10" t="s">
        <v>180</v>
      </c>
    </row>
    <row r="24">
      <c r="A24" s="5" t="s">
        <v>210</v>
      </c>
      <c r="B24" s="8" t="s">
        <v>211</v>
      </c>
      <c r="C24" s="9" t="s">
        <v>212</v>
      </c>
      <c r="D24" s="10" t="s">
        <v>180</v>
      </c>
    </row>
    <row r="25">
      <c r="A25" s="5" t="s">
        <v>213</v>
      </c>
      <c r="B25" s="8" t="s">
        <v>214</v>
      </c>
      <c r="C25" s="9" t="s">
        <v>215</v>
      </c>
      <c r="D25" s="10" t="s">
        <v>180</v>
      </c>
    </row>
    <row r="26">
      <c r="A26" s="5" t="s">
        <v>216</v>
      </c>
      <c r="B26" s="8" t="s">
        <v>217</v>
      </c>
      <c r="C26" s="9" t="s">
        <v>218</v>
      </c>
      <c r="D26" s="10" t="s">
        <v>180</v>
      </c>
    </row>
    <row r="27">
      <c r="A27" s="5" t="s">
        <v>219</v>
      </c>
      <c r="B27" s="8" t="s">
        <v>220</v>
      </c>
      <c r="C27" s="9" t="s">
        <v>221</v>
      </c>
      <c r="D27" s="10" t="s">
        <v>180</v>
      </c>
    </row>
    <row r="28">
      <c r="A28" s="5" t="s">
        <v>222</v>
      </c>
      <c r="B28" s="8" t="s">
        <v>223</v>
      </c>
      <c r="C28" s="9" t="s">
        <v>224</v>
      </c>
      <c r="D28" s="10" t="s">
        <v>180</v>
      </c>
    </row>
  </sheetData>
  <dataValidations count="16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B_01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B_01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B_01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B_02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B_02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B_02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B_03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1" allowBlank="true" errorStyle="stop" showDropDown="false" showErrorMessage="true" promptTitle="B_03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2" allowBlank="true" errorStyle="stop" showDropDown="false" showErrorMessage="true" promptTitle="B_03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3" allowBlank="true" errorStyle="stop" showDropDown="false" showErrorMessage="true" promptTitle="B_04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4" allowBlank="true" errorStyle="stop" showDropDown="false" showErrorMessage="true" promptTitle="B_05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5" allowBlank="true" errorStyle="stop" showDropDown="false" showErrorMessage="true" promptTitle="B_05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6" allowBlank="true" errorStyle="stop" showDropDown="false" showErrorMessage="true" promptTitle="B_06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7" allowBlank="true" errorStyle="stop" showDropDown="false" showErrorMessage="true" promptTitle="B_07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8" allowBlank="true" errorStyle="stop" showDropDown="false" showErrorMessage="true" promptTitle="B_99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B_01.01Entity maintaining the r'!A1" ref="B14"/>
    <hyperlink location="'B_01.02List of entities within '!A1" ref="B15"/>
    <hyperlink location="'B_01.03List of branches'!A1" ref="B16"/>
    <hyperlink location="'B_02.01Contractual arrangements'!A1" ref="B17"/>
    <hyperlink location="'B_02.02Contractual arrangements'!A1" ref="B18"/>
    <hyperlink location="'B_02.03List of intra-group cont'!A1" ref="B19"/>
    <hyperlink location="'B_03.01Entities signing the Con'!A1" ref="B20"/>
    <hyperlink location="'B_03.02ICT third-party service '!A1" ref="B21"/>
    <hyperlink location="'B_03.03Entities signing the Con'!A1" ref="B22"/>
    <hyperlink location="'B_04.01Entities making use of t'!A1" ref="B23"/>
    <hyperlink location="'B_05.01ICT third-party service '!A1" ref="B24"/>
    <hyperlink location="'B_05.02ICT service supply chain'!A1" ref="B25"/>
    <hyperlink location="'B_06.01Functions identification'!A1" ref="B26"/>
    <hyperlink location="'B_07.01Assessment of the ICT se'!A1" ref="B27"/>
    <hyperlink location="'B_99.01Definitions from Entitie'!A1" ref="B28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IS23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238</v>
      </c>
      <c r="B3" t="s">
        <v>239</v>
      </c>
      <c r="C3" t="s">
        <v>240</v>
      </c>
      <c r="D3" t="s">
        <v>241</v>
      </c>
      <c r="E3" t="s">
        <v>242</v>
      </c>
      <c r="F3" t="s">
        <v>243</v>
      </c>
      <c r="G3" t="s">
        <v>244</v>
      </c>
      <c r="H3" t="s">
        <v>245</v>
      </c>
      <c r="I3" t="s">
        <v>246</v>
      </c>
      <c r="J3" t="s">
        <v>247</v>
      </c>
      <c r="K3" t="s">
        <v>248</v>
      </c>
      <c r="L3" t="s">
        <v>249</v>
      </c>
      <c r="M3" t="s">
        <v>250</v>
      </c>
      <c r="N3" t="s">
        <v>251</v>
      </c>
      <c r="O3" t="s">
        <v>252</v>
      </c>
      <c r="P3" t="s">
        <v>253</v>
      </c>
      <c r="Q3" t="s">
        <v>254</v>
      </c>
      <c r="R3" t="s">
        <v>255</v>
      </c>
      <c r="S3" t="s">
        <v>256</v>
      </c>
      <c r="T3" t="s">
        <v>257</v>
      </c>
      <c r="U3" t="s">
        <v>258</v>
      </c>
      <c r="V3" t="s">
        <v>259</v>
      </c>
      <c r="W3" t="s">
        <v>260</v>
      </c>
      <c r="X3" t="s">
        <v>261</v>
      </c>
      <c r="Y3" t="s">
        <v>262</v>
      </c>
      <c r="Z3" t="s">
        <v>263</v>
      </c>
      <c r="AA3" t="s">
        <v>264</v>
      </c>
      <c r="AB3" t="s">
        <v>265</v>
      </c>
      <c r="AC3" t="s">
        <v>266</v>
      </c>
      <c r="AD3" t="s">
        <v>267</v>
      </c>
      <c r="AE3" t="s">
        <v>268</v>
      </c>
      <c r="AF3" t="s">
        <v>269</v>
      </c>
      <c r="AG3" t="s">
        <v>270</v>
      </c>
      <c r="AH3" t="s">
        <v>271</v>
      </c>
      <c r="AI3" t="s">
        <v>272</v>
      </c>
      <c r="AJ3" t="s">
        <v>273</v>
      </c>
      <c r="AK3" t="s">
        <v>274</v>
      </c>
      <c r="AL3" t="s">
        <v>275</v>
      </c>
      <c r="AM3" t="s">
        <v>276</v>
      </c>
      <c r="AN3" t="s">
        <v>277</v>
      </c>
      <c r="AO3" t="s">
        <v>278</v>
      </c>
      <c r="AP3" t="s">
        <v>279</v>
      </c>
      <c r="AQ3" t="s">
        <v>280</v>
      </c>
      <c r="AR3" t="s">
        <v>281</v>
      </c>
      <c r="AS3" t="s">
        <v>282</v>
      </c>
      <c r="AT3" t="s">
        <v>283</v>
      </c>
      <c r="AU3" t="s">
        <v>284</v>
      </c>
      <c r="AV3" t="s">
        <v>285</v>
      </c>
      <c r="AW3" t="s">
        <v>286</v>
      </c>
      <c r="AX3" t="s">
        <v>287</v>
      </c>
      <c r="AY3" t="s">
        <v>288</v>
      </c>
      <c r="AZ3" t="s">
        <v>289</v>
      </c>
      <c r="BA3" t="s">
        <v>290</v>
      </c>
      <c r="BB3" t="s">
        <v>291</v>
      </c>
      <c r="BC3" t="s">
        <v>292</v>
      </c>
      <c r="BD3" t="s">
        <v>293</v>
      </c>
      <c r="BE3" t="s">
        <v>294</v>
      </c>
      <c r="BF3" t="s">
        <v>295</v>
      </c>
      <c r="BG3" t="s">
        <v>296</v>
      </c>
      <c r="BH3" t="s">
        <v>297</v>
      </c>
      <c r="BI3" t="s">
        <v>298</v>
      </c>
      <c r="BJ3" t="s">
        <v>299</v>
      </c>
      <c r="BK3" t="s">
        <v>300</v>
      </c>
      <c r="BL3" t="s">
        <v>301</v>
      </c>
      <c r="BM3" t="s">
        <v>302</v>
      </c>
      <c r="BN3" t="s">
        <v>303</v>
      </c>
      <c r="BO3" t="s">
        <v>304</v>
      </c>
      <c r="BP3" t="s">
        <v>305</v>
      </c>
      <c r="BQ3" t="s">
        <v>306</v>
      </c>
      <c r="BR3" t="s">
        <v>307</v>
      </c>
      <c r="BS3" t="s">
        <v>308</v>
      </c>
      <c r="BT3" t="s">
        <v>309</v>
      </c>
      <c r="BU3" t="s">
        <v>310</v>
      </c>
      <c r="BV3" t="s">
        <v>311</v>
      </c>
      <c r="BW3" t="s">
        <v>312</v>
      </c>
      <c r="BX3" t="s">
        <v>313</v>
      </c>
      <c r="BY3" t="s">
        <v>314</v>
      </c>
      <c r="BZ3" t="s">
        <v>315</v>
      </c>
      <c r="CA3" t="s">
        <v>316</v>
      </c>
      <c r="CB3" t="s">
        <v>317</v>
      </c>
      <c r="CC3" t="s">
        <v>318</v>
      </c>
      <c r="CD3" t="s">
        <v>319</v>
      </c>
      <c r="CE3" t="s">
        <v>320</v>
      </c>
      <c r="CF3" t="s">
        <v>321</v>
      </c>
      <c r="CG3" t="s">
        <v>322</v>
      </c>
      <c r="CH3" t="s">
        <v>323</v>
      </c>
      <c r="CI3" t="s">
        <v>324</v>
      </c>
      <c r="CJ3" t="s">
        <v>325</v>
      </c>
      <c r="CK3" t="s">
        <v>326</v>
      </c>
      <c r="CL3" t="s">
        <v>327</v>
      </c>
      <c r="CM3" t="s">
        <v>328</v>
      </c>
      <c r="CN3" t="s">
        <v>329</v>
      </c>
      <c r="CO3" t="s">
        <v>330</v>
      </c>
      <c r="CP3" t="s">
        <v>331</v>
      </c>
      <c r="CQ3" t="s">
        <v>332</v>
      </c>
      <c r="CR3" t="s">
        <v>333</v>
      </c>
      <c r="CS3" t="s">
        <v>334</v>
      </c>
      <c r="CT3" t="s">
        <v>335</v>
      </c>
      <c r="CU3" t="s">
        <v>336</v>
      </c>
      <c r="CV3" t="s">
        <v>337</v>
      </c>
      <c r="CW3" t="s">
        <v>338</v>
      </c>
      <c r="CX3" t="s">
        <v>339</v>
      </c>
      <c r="CY3" t="s">
        <v>340</v>
      </c>
      <c r="CZ3" t="s">
        <v>341</v>
      </c>
      <c r="DA3" t="s">
        <v>342</v>
      </c>
      <c r="DB3" t="s">
        <v>343</v>
      </c>
      <c r="DC3" t="s">
        <v>344</v>
      </c>
      <c r="DD3" t="s">
        <v>345</v>
      </c>
      <c r="DE3" t="s">
        <v>346</v>
      </c>
      <c r="DF3" t="s">
        <v>347</v>
      </c>
      <c r="DG3" t="s">
        <v>348</v>
      </c>
      <c r="DH3" t="s">
        <v>349</v>
      </c>
      <c r="DI3" t="s">
        <v>350</v>
      </c>
      <c r="DJ3" t="s">
        <v>351</v>
      </c>
      <c r="DK3" t="s">
        <v>352</v>
      </c>
      <c r="DL3" t="s">
        <v>353</v>
      </c>
      <c r="DM3" t="s">
        <v>354</v>
      </c>
      <c r="DN3" t="s">
        <v>355</v>
      </c>
      <c r="DO3" t="s">
        <v>356</v>
      </c>
      <c r="DP3" t="s">
        <v>357</v>
      </c>
      <c r="DQ3" t="s">
        <v>358</v>
      </c>
      <c r="DR3" t="s">
        <v>359</v>
      </c>
      <c r="DS3" t="s">
        <v>360</v>
      </c>
      <c r="DT3" t="s">
        <v>361</v>
      </c>
      <c r="DU3" t="s">
        <v>362</v>
      </c>
      <c r="DV3" t="s">
        <v>363</v>
      </c>
      <c r="DW3" t="s">
        <v>364</v>
      </c>
      <c r="DX3" t="s">
        <v>365</v>
      </c>
      <c r="DY3" t="s">
        <v>366</v>
      </c>
      <c r="DZ3" t="s">
        <v>367</v>
      </c>
      <c r="EA3" t="s">
        <v>368</v>
      </c>
      <c r="EB3" t="s">
        <v>369</v>
      </c>
      <c r="EC3" t="s">
        <v>370</v>
      </c>
      <c r="ED3" t="s">
        <v>371</v>
      </c>
      <c r="EE3" t="s">
        <v>372</v>
      </c>
      <c r="EF3" t="s">
        <v>373</v>
      </c>
      <c r="EG3" t="s">
        <v>374</v>
      </c>
      <c r="EH3" t="s">
        <v>375</v>
      </c>
      <c r="EI3" t="s">
        <v>376</v>
      </c>
      <c r="EJ3" t="s">
        <v>377</v>
      </c>
      <c r="EK3" t="s">
        <v>378</v>
      </c>
      <c r="EL3" t="s">
        <v>379</v>
      </c>
      <c r="EM3" t="s">
        <v>380</v>
      </c>
      <c r="EN3" t="s">
        <v>381</v>
      </c>
      <c r="EO3" t="s">
        <v>382</v>
      </c>
      <c r="EP3" t="s">
        <v>383</v>
      </c>
      <c r="EQ3" t="s">
        <v>384</v>
      </c>
      <c r="ER3" t="s">
        <v>385</v>
      </c>
      <c r="ES3" t="s">
        <v>386</v>
      </c>
      <c r="ET3" t="s">
        <v>387</v>
      </c>
      <c r="EU3" t="s">
        <v>388</v>
      </c>
      <c r="EV3" t="s">
        <v>389</v>
      </c>
      <c r="EW3" t="s">
        <v>390</v>
      </c>
      <c r="EX3" t="s">
        <v>391</v>
      </c>
      <c r="EY3" t="s">
        <v>392</v>
      </c>
      <c r="EZ3" t="s">
        <v>393</v>
      </c>
      <c r="FA3" t="s">
        <v>394</v>
      </c>
      <c r="FB3" t="s">
        <v>395</v>
      </c>
      <c r="FC3" t="s">
        <v>396</v>
      </c>
      <c r="FD3" t="s">
        <v>397</v>
      </c>
      <c r="FE3" t="s">
        <v>398</v>
      </c>
      <c r="FF3" t="s">
        <v>399</v>
      </c>
      <c r="FG3" t="s">
        <v>400</v>
      </c>
      <c r="FH3" t="s">
        <v>401</v>
      </c>
      <c r="FI3" t="s">
        <v>402</v>
      </c>
      <c r="FJ3" t="s">
        <v>403</v>
      </c>
      <c r="FK3" t="s">
        <v>404</v>
      </c>
      <c r="FL3" t="s">
        <v>405</v>
      </c>
      <c r="FM3" t="s">
        <v>406</v>
      </c>
      <c r="FN3" t="s">
        <v>407</v>
      </c>
      <c r="FO3" t="s">
        <v>408</v>
      </c>
      <c r="FP3" t="s">
        <v>409</v>
      </c>
      <c r="FQ3" t="s">
        <v>410</v>
      </c>
      <c r="FR3" t="s">
        <v>411</v>
      </c>
      <c r="FS3" t="s">
        <v>412</v>
      </c>
      <c r="FT3" t="s">
        <v>413</v>
      </c>
      <c r="FU3" t="s">
        <v>414</v>
      </c>
      <c r="FV3" t="s">
        <v>415</v>
      </c>
      <c r="FW3" t="s">
        <v>416</v>
      </c>
      <c r="FX3" t="s">
        <v>417</v>
      </c>
      <c r="FY3" t="s">
        <v>418</v>
      </c>
      <c r="FZ3" t="s">
        <v>419</v>
      </c>
      <c r="GA3" t="s">
        <v>420</v>
      </c>
      <c r="GB3" t="s">
        <v>421</v>
      </c>
      <c r="GC3" t="s">
        <v>422</v>
      </c>
      <c r="GD3" t="s">
        <v>423</v>
      </c>
      <c r="GE3" t="s">
        <v>424</v>
      </c>
      <c r="GF3" t="s">
        <v>425</v>
      </c>
      <c r="GG3" t="s">
        <v>426</v>
      </c>
      <c r="GH3" t="s">
        <v>427</v>
      </c>
      <c r="GI3" t="s">
        <v>428</v>
      </c>
      <c r="GJ3" t="s">
        <v>429</v>
      </c>
      <c r="GK3" t="s">
        <v>430</v>
      </c>
      <c r="GL3" t="s">
        <v>431</v>
      </c>
      <c r="GM3" t="s">
        <v>432</v>
      </c>
      <c r="GN3" t="s">
        <v>433</v>
      </c>
      <c r="GO3" t="s">
        <v>434</v>
      </c>
      <c r="GP3" t="s">
        <v>435</v>
      </c>
      <c r="GQ3" t="s">
        <v>436</v>
      </c>
      <c r="GR3" t="s">
        <v>437</v>
      </c>
      <c r="GS3" t="s">
        <v>438</v>
      </c>
      <c r="GT3" t="s">
        <v>439</v>
      </c>
      <c r="GU3" t="s">
        <v>440</v>
      </c>
      <c r="GV3" t="s">
        <v>441</v>
      </c>
      <c r="GW3" t="s">
        <v>442</v>
      </c>
      <c r="GX3" t="s">
        <v>443</v>
      </c>
      <c r="GY3" t="s">
        <v>444</v>
      </c>
      <c r="GZ3" t="s">
        <v>445</v>
      </c>
      <c r="HA3" t="s">
        <v>446</v>
      </c>
      <c r="HB3" t="s">
        <v>447</v>
      </c>
      <c r="HC3" t="s">
        <v>448</v>
      </c>
      <c r="HD3" t="s">
        <v>449</v>
      </c>
      <c r="HE3" t="s">
        <v>450</v>
      </c>
      <c r="HF3" t="s">
        <v>451</v>
      </c>
      <c r="HG3" t="s">
        <v>452</v>
      </c>
      <c r="HH3" t="s">
        <v>453</v>
      </c>
      <c r="HI3" t="s">
        <v>454</v>
      </c>
      <c r="HJ3" t="s">
        <v>455</v>
      </c>
      <c r="HK3" t="s">
        <v>456</v>
      </c>
      <c r="HL3" t="s">
        <v>457</v>
      </c>
      <c r="HM3" t="s">
        <v>458</v>
      </c>
      <c r="HN3" t="s">
        <v>459</v>
      </c>
      <c r="HO3" t="s">
        <v>460</v>
      </c>
      <c r="HP3" t="s">
        <v>461</v>
      </c>
      <c r="HQ3" t="s">
        <v>462</v>
      </c>
      <c r="HR3" t="s">
        <v>463</v>
      </c>
      <c r="HS3" t="s">
        <v>464</v>
      </c>
      <c r="HT3" t="s">
        <v>465</v>
      </c>
      <c r="HU3" t="s">
        <v>466</v>
      </c>
      <c r="HV3" t="s">
        <v>467</v>
      </c>
      <c r="HW3" t="s">
        <v>468</v>
      </c>
      <c r="HX3" t="s">
        <v>469</v>
      </c>
      <c r="HY3" t="s">
        <v>470</v>
      </c>
      <c r="HZ3" t="s">
        <v>471</v>
      </c>
      <c r="IA3" t="s">
        <v>472</v>
      </c>
      <c r="IB3" t="s">
        <v>473</v>
      </c>
      <c r="IC3" t="s">
        <v>474</v>
      </c>
      <c r="ID3" t="s">
        <v>475</v>
      </c>
      <c r="IE3" t="s">
        <v>476</v>
      </c>
      <c r="IF3" t="s">
        <v>477</v>
      </c>
      <c r="IG3" t="s">
        <v>478</v>
      </c>
      <c r="IH3" t="s">
        <v>479</v>
      </c>
      <c r="II3" t="s">
        <v>480</v>
      </c>
      <c r="IJ3" t="s">
        <v>481</v>
      </c>
      <c r="IK3" t="s">
        <v>482</v>
      </c>
      <c r="IL3" t="s">
        <v>483</v>
      </c>
      <c r="IM3" t="s">
        <v>484</v>
      </c>
      <c r="IN3" t="s">
        <v>485</v>
      </c>
      <c r="IO3" t="s">
        <v>486</v>
      </c>
      <c r="IP3" t="s">
        <v>487</v>
      </c>
      <c r="IQ3" t="s">
        <v>488</v>
      </c>
    </row>
    <row r="4">
      <c r="A4" t="s">
        <v>489</v>
      </c>
      <c r="B4" t="s">
        <v>490</v>
      </c>
      <c r="C4" t="s">
        <v>491</v>
      </c>
      <c r="D4" t="s">
        <v>492</v>
      </c>
      <c r="E4" t="s">
        <v>493</v>
      </c>
      <c r="F4" t="s">
        <v>494</v>
      </c>
      <c r="G4" t="s">
        <v>495</v>
      </c>
      <c r="H4" t="s">
        <v>496</v>
      </c>
      <c r="I4" t="s">
        <v>497</v>
      </c>
      <c r="J4" t="s">
        <v>498</v>
      </c>
      <c r="K4" t="s">
        <v>499</v>
      </c>
      <c r="L4" t="s">
        <v>500</v>
      </c>
      <c r="M4" t="s">
        <v>501</v>
      </c>
      <c r="N4" t="s">
        <v>502</v>
      </c>
      <c r="O4" t="s">
        <v>503</v>
      </c>
      <c r="P4" t="s">
        <v>504</v>
      </c>
      <c r="Q4" t="s">
        <v>505</v>
      </c>
      <c r="R4" t="s">
        <v>506</v>
      </c>
      <c r="S4" t="s">
        <v>507</v>
      </c>
      <c r="T4" t="s">
        <v>508</v>
      </c>
      <c r="U4" t="s">
        <v>509</v>
      </c>
      <c r="V4" t="s">
        <v>510</v>
      </c>
    </row>
    <row r="5">
      <c r="A5" t="s">
        <v>489</v>
      </c>
      <c r="B5" t="s">
        <v>490</v>
      </c>
      <c r="C5" t="s">
        <v>491</v>
      </c>
      <c r="D5" t="s">
        <v>492</v>
      </c>
      <c r="E5" t="s">
        <v>493</v>
      </c>
      <c r="F5" t="s">
        <v>494</v>
      </c>
      <c r="G5" t="s">
        <v>495</v>
      </c>
      <c r="H5" t="s">
        <v>496</v>
      </c>
      <c r="I5" t="s">
        <v>497</v>
      </c>
      <c r="J5" t="s">
        <v>498</v>
      </c>
      <c r="K5" t="s">
        <v>499</v>
      </c>
      <c r="L5" t="s">
        <v>500</v>
      </c>
      <c r="M5" t="s">
        <v>501</v>
      </c>
      <c r="N5" t="s">
        <v>502</v>
      </c>
      <c r="O5" t="s">
        <v>503</v>
      </c>
      <c r="P5" t="s">
        <v>504</v>
      </c>
      <c r="Q5" t="s">
        <v>505</v>
      </c>
      <c r="R5" t="s">
        <v>506</v>
      </c>
      <c r="S5" t="s">
        <v>507</v>
      </c>
      <c r="T5" t="s">
        <v>508</v>
      </c>
      <c r="U5" t="s">
        <v>509</v>
      </c>
      <c r="V5" t="s">
        <v>526</v>
      </c>
      <c r="W5" t="s">
        <v>527</v>
      </c>
      <c r="X5" t="s">
        <v>510</v>
      </c>
    </row>
    <row r="6">
      <c r="A6" t="s">
        <v>528</v>
      </c>
      <c r="B6" t="s">
        <v>529</v>
      </c>
      <c r="C6" t="s">
        <v>530</v>
      </c>
      <c r="D6" t="s">
        <v>531</v>
      </c>
      <c r="E6" t="s">
        <v>532</v>
      </c>
    </row>
    <row r="7">
      <c r="A7" t="s">
        <v>533</v>
      </c>
      <c r="B7" t="s">
        <v>534</v>
      </c>
      <c r="C7" t="s">
        <v>535</v>
      </c>
      <c r="D7" t="s">
        <v>536</v>
      </c>
      <c r="E7" t="s">
        <v>537</v>
      </c>
      <c r="F7" t="s">
        <v>538</v>
      </c>
      <c r="G7" t="s">
        <v>539</v>
      </c>
      <c r="H7" t="s">
        <v>540</v>
      </c>
      <c r="I7" t="s">
        <v>541</v>
      </c>
      <c r="J7" t="s">
        <v>542</v>
      </c>
      <c r="K7" t="s">
        <v>543</v>
      </c>
      <c r="L7" t="s">
        <v>544</v>
      </c>
      <c r="M7" t="s">
        <v>545</v>
      </c>
      <c r="N7" t="s">
        <v>546</v>
      </c>
      <c r="O7" t="s">
        <v>547</v>
      </c>
      <c r="P7" t="s">
        <v>548</v>
      </c>
      <c r="Q7" t="s">
        <v>549</v>
      </c>
      <c r="R7" t="s">
        <v>550</v>
      </c>
      <c r="S7" t="s">
        <v>551</v>
      </c>
      <c r="T7" t="s">
        <v>552</v>
      </c>
      <c r="U7" t="s">
        <v>553</v>
      </c>
      <c r="V7" t="s">
        <v>554</v>
      </c>
      <c r="W7" t="s">
        <v>555</v>
      </c>
      <c r="X7" t="s">
        <v>556</v>
      </c>
      <c r="Y7" t="s">
        <v>557</v>
      </c>
      <c r="Z7" t="s">
        <v>558</v>
      </c>
      <c r="AA7" t="s">
        <v>559</v>
      </c>
      <c r="AB7" t="s">
        <v>560</v>
      </c>
      <c r="AC7" t="s">
        <v>561</v>
      </c>
      <c r="AD7" t="s">
        <v>562</v>
      </c>
      <c r="AE7" t="s">
        <v>563</v>
      </c>
      <c r="AF7" t="s">
        <v>564</v>
      </c>
      <c r="AG7" t="s">
        <v>565</v>
      </c>
      <c r="AH7" t="s">
        <v>566</v>
      </c>
      <c r="AI7" t="s">
        <v>567</v>
      </c>
      <c r="AJ7" t="s">
        <v>568</v>
      </c>
      <c r="AK7" t="s">
        <v>569</v>
      </c>
      <c r="AL7" t="s">
        <v>570</v>
      </c>
      <c r="AM7" t="s">
        <v>571</v>
      </c>
      <c r="AN7" t="s">
        <v>572</v>
      </c>
      <c r="AO7" t="s">
        <v>573</v>
      </c>
      <c r="AP7" t="s">
        <v>574</v>
      </c>
      <c r="AQ7" t="s">
        <v>575</v>
      </c>
      <c r="AR7" t="s">
        <v>576</v>
      </c>
      <c r="AS7" t="s">
        <v>577</v>
      </c>
      <c r="AT7" t="s">
        <v>578</v>
      </c>
      <c r="AU7" t="s">
        <v>579</v>
      </c>
      <c r="AV7" t="s">
        <v>580</v>
      </c>
      <c r="AW7" t="s">
        <v>581</v>
      </c>
      <c r="AX7" t="s">
        <v>582</v>
      </c>
      <c r="AY7" t="s">
        <v>583</v>
      </c>
      <c r="AZ7" t="s">
        <v>584</v>
      </c>
      <c r="BA7" t="s">
        <v>585</v>
      </c>
      <c r="BB7" t="s">
        <v>586</v>
      </c>
      <c r="BC7" t="s">
        <v>587</v>
      </c>
      <c r="BD7" t="s">
        <v>588</v>
      </c>
      <c r="BE7" t="s">
        <v>589</v>
      </c>
      <c r="BF7" t="s">
        <v>590</v>
      </c>
      <c r="BG7" t="s">
        <v>591</v>
      </c>
      <c r="BH7" t="s">
        <v>592</v>
      </c>
      <c r="BI7" t="s">
        <v>593</v>
      </c>
      <c r="BJ7" t="s">
        <v>594</v>
      </c>
      <c r="BK7" t="s">
        <v>595</v>
      </c>
      <c r="BL7" t="s">
        <v>596</v>
      </c>
      <c r="BM7" t="s">
        <v>597</v>
      </c>
      <c r="BN7" t="s">
        <v>598</v>
      </c>
      <c r="BO7" t="s">
        <v>599</v>
      </c>
      <c r="BP7" t="s">
        <v>600</v>
      </c>
      <c r="BQ7" t="s">
        <v>601</v>
      </c>
      <c r="BR7" t="s">
        <v>602</v>
      </c>
      <c r="BS7" t="s">
        <v>603</v>
      </c>
      <c r="BT7" t="s">
        <v>604</v>
      </c>
      <c r="BU7" t="s">
        <v>605</v>
      </c>
      <c r="BV7" t="s">
        <v>606</v>
      </c>
      <c r="BW7" t="s">
        <v>607</v>
      </c>
      <c r="BX7" t="s">
        <v>608</v>
      </c>
      <c r="BY7" t="s">
        <v>609</v>
      </c>
      <c r="BZ7" t="s">
        <v>610</v>
      </c>
      <c r="CA7" t="s">
        <v>611</v>
      </c>
      <c r="CB7" t="s">
        <v>612</v>
      </c>
      <c r="CC7" t="s">
        <v>613</v>
      </c>
      <c r="CD7" t="s">
        <v>614</v>
      </c>
      <c r="CE7" t="s">
        <v>615</v>
      </c>
      <c r="CF7" t="s">
        <v>616</v>
      </c>
      <c r="CG7" t="s">
        <v>617</v>
      </c>
      <c r="CH7" t="s">
        <v>618</v>
      </c>
      <c r="CI7" t="s">
        <v>619</v>
      </c>
      <c r="CJ7" t="s">
        <v>620</v>
      </c>
      <c r="CK7" t="s">
        <v>621</v>
      </c>
      <c r="CL7" t="s">
        <v>622</v>
      </c>
      <c r="CM7" t="s">
        <v>623</v>
      </c>
      <c r="CN7" t="s">
        <v>624</v>
      </c>
      <c r="CO7" t="s">
        <v>625</v>
      </c>
      <c r="CP7" t="s">
        <v>626</v>
      </c>
      <c r="CQ7" t="s">
        <v>627</v>
      </c>
      <c r="CR7" t="s">
        <v>628</v>
      </c>
      <c r="CS7" t="s">
        <v>629</v>
      </c>
      <c r="CT7" t="s">
        <v>630</v>
      </c>
      <c r="CU7" t="s">
        <v>631</v>
      </c>
      <c r="CV7" t="s">
        <v>632</v>
      </c>
      <c r="CW7" t="s">
        <v>633</v>
      </c>
      <c r="CX7" t="s">
        <v>634</v>
      </c>
      <c r="CY7" t="s">
        <v>635</v>
      </c>
      <c r="CZ7" t="s">
        <v>636</v>
      </c>
      <c r="DA7" t="s">
        <v>637</v>
      </c>
      <c r="DB7" t="s">
        <v>638</v>
      </c>
      <c r="DC7" t="s">
        <v>639</v>
      </c>
      <c r="DD7" t="s">
        <v>640</v>
      </c>
      <c r="DE7" t="s">
        <v>641</v>
      </c>
      <c r="DF7" t="s">
        <v>642</v>
      </c>
      <c r="DG7" t="s">
        <v>643</v>
      </c>
      <c r="DH7" t="s">
        <v>644</v>
      </c>
      <c r="DI7" t="s">
        <v>645</v>
      </c>
      <c r="DJ7" t="s">
        <v>646</v>
      </c>
      <c r="DK7" t="s">
        <v>647</v>
      </c>
      <c r="DL7" t="s">
        <v>648</v>
      </c>
      <c r="DM7" t="s">
        <v>649</v>
      </c>
      <c r="DN7" t="s">
        <v>650</v>
      </c>
      <c r="DO7" t="s">
        <v>651</v>
      </c>
      <c r="DP7" t="s">
        <v>652</v>
      </c>
      <c r="DQ7" t="s">
        <v>653</v>
      </c>
      <c r="DR7" t="s">
        <v>654</v>
      </c>
      <c r="DS7" t="s">
        <v>655</v>
      </c>
      <c r="DT7" t="s">
        <v>656</v>
      </c>
      <c r="DU7" t="s">
        <v>657</v>
      </c>
      <c r="DV7" t="s">
        <v>658</v>
      </c>
      <c r="DW7" t="s">
        <v>659</v>
      </c>
      <c r="DX7" t="s">
        <v>660</v>
      </c>
      <c r="DY7" t="s">
        <v>661</v>
      </c>
      <c r="DZ7" t="s">
        <v>662</v>
      </c>
      <c r="EA7" t="s">
        <v>663</v>
      </c>
      <c r="EB7" t="s">
        <v>664</v>
      </c>
      <c r="EC7" t="s">
        <v>665</v>
      </c>
      <c r="ED7" t="s">
        <v>666</v>
      </c>
      <c r="EE7" t="s">
        <v>667</v>
      </c>
      <c r="EF7" t="s">
        <v>668</v>
      </c>
      <c r="EG7" t="s">
        <v>669</v>
      </c>
      <c r="EH7" t="s">
        <v>670</v>
      </c>
      <c r="EI7" t="s">
        <v>671</v>
      </c>
      <c r="EJ7" t="s">
        <v>672</v>
      </c>
      <c r="EK7" t="s">
        <v>673</v>
      </c>
      <c r="EL7" t="s">
        <v>674</v>
      </c>
      <c r="EM7" t="s">
        <v>675</v>
      </c>
      <c r="EN7" t="s">
        <v>676</v>
      </c>
      <c r="EO7" t="s">
        <v>677</v>
      </c>
      <c r="EP7" t="s">
        <v>678</v>
      </c>
      <c r="EQ7" t="s">
        <v>679</v>
      </c>
      <c r="ER7" t="s">
        <v>680</v>
      </c>
      <c r="ES7" t="s">
        <v>681</v>
      </c>
      <c r="ET7" t="s">
        <v>682</v>
      </c>
      <c r="EU7" t="s">
        <v>683</v>
      </c>
      <c r="EV7" t="s">
        <v>684</v>
      </c>
      <c r="EW7" t="s">
        <v>685</v>
      </c>
      <c r="EX7" t="s">
        <v>686</v>
      </c>
      <c r="EY7" t="s">
        <v>687</v>
      </c>
      <c r="EZ7" t="s">
        <v>688</v>
      </c>
      <c r="FA7" t="s">
        <v>689</v>
      </c>
      <c r="FB7" t="s">
        <v>690</v>
      </c>
      <c r="FC7" t="s">
        <v>691</v>
      </c>
      <c r="FD7" t="s">
        <v>692</v>
      </c>
      <c r="FE7" t="s">
        <v>693</v>
      </c>
      <c r="FF7" t="s">
        <v>694</v>
      </c>
      <c r="FG7" t="s">
        <v>695</v>
      </c>
      <c r="FH7" t="s">
        <v>696</v>
      </c>
      <c r="FI7" t="s">
        <v>697</v>
      </c>
      <c r="FJ7" t="s">
        <v>698</v>
      </c>
    </row>
    <row r="8">
      <c r="A8" t="s">
        <v>708</v>
      </c>
      <c r="B8" t="s">
        <v>709</v>
      </c>
      <c r="C8" t="s">
        <v>710</v>
      </c>
    </row>
    <row r="9">
      <c r="A9" t="s">
        <v>732</v>
      </c>
      <c r="B9" t="s">
        <v>733</v>
      </c>
      <c r="C9" t="s">
        <v>734</v>
      </c>
      <c r="D9" t="s">
        <v>735</v>
      </c>
      <c r="E9" t="s">
        <v>736</v>
      </c>
      <c r="F9" t="s">
        <v>737</v>
      </c>
      <c r="G9" t="s">
        <v>738</v>
      </c>
      <c r="H9" t="s">
        <v>739</v>
      </c>
      <c r="I9" t="s">
        <v>740</v>
      </c>
      <c r="J9" t="s">
        <v>741</v>
      </c>
      <c r="K9" t="s">
        <v>742</v>
      </c>
      <c r="L9" t="s">
        <v>743</v>
      </c>
      <c r="M9" t="s">
        <v>744</v>
      </c>
      <c r="N9" t="s">
        <v>745</v>
      </c>
      <c r="O9" t="s">
        <v>746</v>
      </c>
      <c r="P9" t="s">
        <v>747</v>
      </c>
      <c r="Q9" t="s">
        <v>748</v>
      </c>
      <c r="R9" t="s">
        <v>749</v>
      </c>
      <c r="S9" t="s">
        <v>750</v>
      </c>
    </row>
    <row r="10">
      <c r="A10" t="s">
        <v>238</v>
      </c>
      <c r="B10" t="s">
        <v>239</v>
      </c>
      <c r="C10" t="s">
        <v>240</v>
      </c>
      <c r="D10" t="s">
        <v>241</v>
      </c>
      <c r="E10" t="s">
        <v>242</v>
      </c>
      <c r="F10" t="s">
        <v>243</v>
      </c>
      <c r="G10" t="s">
        <v>244</v>
      </c>
      <c r="H10" t="s">
        <v>245</v>
      </c>
      <c r="I10" t="s">
        <v>246</v>
      </c>
      <c r="J10" t="s">
        <v>247</v>
      </c>
      <c r="K10" t="s">
        <v>248</v>
      </c>
      <c r="L10" t="s">
        <v>249</v>
      </c>
      <c r="M10" t="s">
        <v>250</v>
      </c>
      <c r="N10" t="s">
        <v>251</v>
      </c>
      <c r="O10" t="s">
        <v>252</v>
      </c>
      <c r="P10" t="s">
        <v>253</v>
      </c>
      <c r="Q10" t="s">
        <v>254</v>
      </c>
      <c r="R10" t="s">
        <v>255</v>
      </c>
      <c r="S10" t="s">
        <v>256</v>
      </c>
      <c r="T10" t="s">
        <v>257</v>
      </c>
      <c r="U10" t="s">
        <v>258</v>
      </c>
      <c r="V10" t="s">
        <v>259</v>
      </c>
      <c r="W10" t="s">
        <v>260</v>
      </c>
      <c r="X10" t="s">
        <v>261</v>
      </c>
      <c r="Y10" t="s">
        <v>262</v>
      </c>
      <c r="Z10" t="s">
        <v>263</v>
      </c>
      <c r="AA10" t="s">
        <v>264</v>
      </c>
      <c r="AB10" t="s">
        <v>265</v>
      </c>
      <c r="AC10" t="s">
        <v>266</v>
      </c>
      <c r="AD10" t="s">
        <v>267</v>
      </c>
      <c r="AE10" t="s">
        <v>268</v>
      </c>
      <c r="AF10" t="s">
        <v>269</v>
      </c>
      <c r="AG10" t="s">
        <v>270</v>
      </c>
      <c r="AH10" t="s">
        <v>271</v>
      </c>
      <c r="AI10" t="s">
        <v>272</v>
      </c>
      <c r="AJ10" t="s">
        <v>273</v>
      </c>
      <c r="AK10" t="s">
        <v>274</v>
      </c>
      <c r="AL10" t="s">
        <v>275</v>
      </c>
      <c r="AM10" t="s">
        <v>276</v>
      </c>
      <c r="AN10" t="s">
        <v>277</v>
      </c>
      <c r="AO10" t="s">
        <v>278</v>
      </c>
      <c r="AP10" t="s">
        <v>279</v>
      </c>
      <c r="AQ10" t="s">
        <v>280</v>
      </c>
      <c r="AR10" t="s">
        <v>281</v>
      </c>
      <c r="AS10" t="s">
        <v>282</v>
      </c>
      <c r="AT10" t="s">
        <v>283</v>
      </c>
      <c r="AU10" t="s">
        <v>284</v>
      </c>
      <c r="AV10" t="s">
        <v>285</v>
      </c>
      <c r="AW10" t="s">
        <v>286</v>
      </c>
      <c r="AX10" t="s">
        <v>287</v>
      </c>
      <c r="AY10" t="s">
        <v>288</v>
      </c>
      <c r="AZ10" t="s">
        <v>289</v>
      </c>
      <c r="BA10" t="s">
        <v>290</v>
      </c>
      <c r="BB10" t="s">
        <v>291</v>
      </c>
      <c r="BC10" t="s">
        <v>292</v>
      </c>
      <c r="BD10" t="s">
        <v>293</v>
      </c>
      <c r="BE10" t="s">
        <v>294</v>
      </c>
      <c r="BF10" t="s">
        <v>295</v>
      </c>
      <c r="BG10" t="s">
        <v>296</v>
      </c>
      <c r="BH10" t="s">
        <v>297</v>
      </c>
      <c r="BI10" t="s">
        <v>298</v>
      </c>
      <c r="BJ10" t="s">
        <v>299</v>
      </c>
      <c r="BK10" t="s">
        <v>300</v>
      </c>
      <c r="BL10" t="s">
        <v>301</v>
      </c>
      <c r="BM10" t="s">
        <v>302</v>
      </c>
      <c r="BN10" t="s">
        <v>303</v>
      </c>
      <c r="BO10" t="s">
        <v>304</v>
      </c>
      <c r="BP10" t="s">
        <v>305</v>
      </c>
      <c r="BQ10" t="s">
        <v>306</v>
      </c>
      <c r="BR10" t="s">
        <v>307</v>
      </c>
      <c r="BS10" t="s">
        <v>308</v>
      </c>
      <c r="BT10" t="s">
        <v>309</v>
      </c>
      <c r="BU10" t="s">
        <v>310</v>
      </c>
      <c r="BV10" t="s">
        <v>311</v>
      </c>
      <c r="BW10" t="s">
        <v>312</v>
      </c>
      <c r="BX10" t="s">
        <v>313</v>
      </c>
      <c r="BY10" t="s">
        <v>314</v>
      </c>
      <c r="BZ10" t="s">
        <v>315</v>
      </c>
      <c r="CA10" t="s">
        <v>316</v>
      </c>
      <c r="CB10" t="s">
        <v>317</v>
      </c>
      <c r="CC10" t="s">
        <v>318</v>
      </c>
      <c r="CD10" t="s">
        <v>319</v>
      </c>
      <c r="CE10" t="s">
        <v>320</v>
      </c>
      <c r="CF10" t="s">
        <v>321</v>
      </c>
      <c r="CG10" t="s">
        <v>322</v>
      </c>
      <c r="CH10" t="s">
        <v>323</v>
      </c>
      <c r="CI10" t="s">
        <v>324</v>
      </c>
      <c r="CJ10" t="s">
        <v>325</v>
      </c>
      <c r="CK10" t="s">
        <v>326</v>
      </c>
      <c r="CL10" t="s">
        <v>327</v>
      </c>
      <c r="CM10" t="s">
        <v>328</v>
      </c>
      <c r="CN10" t="s">
        <v>329</v>
      </c>
      <c r="CO10" t="s">
        <v>330</v>
      </c>
      <c r="CP10" t="s">
        <v>331</v>
      </c>
      <c r="CQ10" t="s">
        <v>332</v>
      </c>
      <c r="CR10" t="s">
        <v>333</v>
      </c>
      <c r="CS10" t="s">
        <v>334</v>
      </c>
      <c r="CT10" t="s">
        <v>335</v>
      </c>
      <c r="CU10" t="s">
        <v>336</v>
      </c>
      <c r="CV10" t="s">
        <v>337</v>
      </c>
      <c r="CW10" t="s">
        <v>338</v>
      </c>
      <c r="CX10" t="s">
        <v>339</v>
      </c>
      <c r="CY10" t="s">
        <v>340</v>
      </c>
      <c r="CZ10" t="s">
        <v>341</v>
      </c>
      <c r="DA10" t="s">
        <v>342</v>
      </c>
      <c r="DB10" t="s">
        <v>343</v>
      </c>
      <c r="DC10" t="s">
        <v>344</v>
      </c>
      <c r="DD10" t="s">
        <v>345</v>
      </c>
      <c r="DE10" t="s">
        <v>346</v>
      </c>
      <c r="DF10" t="s">
        <v>347</v>
      </c>
      <c r="DG10" t="s">
        <v>348</v>
      </c>
      <c r="DH10" t="s">
        <v>349</v>
      </c>
      <c r="DI10" t="s">
        <v>350</v>
      </c>
      <c r="DJ10" t="s">
        <v>351</v>
      </c>
      <c r="DK10" t="s">
        <v>352</v>
      </c>
      <c r="DL10" t="s">
        <v>353</v>
      </c>
      <c r="DM10" t="s">
        <v>354</v>
      </c>
      <c r="DN10" t="s">
        <v>355</v>
      </c>
      <c r="DO10" t="s">
        <v>356</v>
      </c>
      <c r="DP10" t="s">
        <v>357</v>
      </c>
      <c r="DQ10" t="s">
        <v>358</v>
      </c>
      <c r="DR10" t="s">
        <v>359</v>
      </c>
      <c r="DS10" t="s">
        <v>360</v>
      </c>
      <c r="DT10" t="s">
        <v>361</v>
      </c>
      <c r="DU10" t="s">
        <v>362</v>
      </c>
      <c r="DV10" t="s">
        <v>363</v>
      </c>
      <c r="DW10" t="s">
        <v>364</v>
      </c>
      <c r="DX10" t="s">
        <v>365</v>
      </c>
      <c r="DY10" t="s">
        <v>366</v>
      </c>
      <c r="DZ10" t="s">
        <v>367</v>
      </c>
      <c r="EA10" t="s">
        <v>368</v>
      </c>
      <c r="EB10" t="s">
        <v>369</v>
      </c>
      <c r="EC10" t="s">
        <v>370</v>
      </c>
      <c r="ED10" t="s">
        <v>371</v>
      </c>
      <c r="EE10" t="s">
        <v>372</v>
      </c>
      <c r="EF10" t="s">
        <v>373</v>
      </c>
      <c r="EG10" t="s">
        <v>374</v>
      </c>
      <c r="EH10" t="s">
        <v>375</v>
      </c>
      <c r="EI10" t="s">
        <v>376</v>
      </c>
      <c r="EJ10" t="s">
        <v>377</v>
      </c>
      <c r="EK10" t="s">
        <v>378</v>
      </c>
      <c r="EL10" t="s">
        <v>379</v>
      </c>
      <c r="EM10" t="s">
        <v>380</v>
      </c>
      <c r="EN10" t="s">
        <v>381</v>
      </c>
      <c r="EO10" t="s">
        <v>382</v>
      </c>
      <c r="EP10" t="s">
        <v>383</v>
      </c>
      <c r="EQ10" t="s">
        <v>384</v>
      </c>
      <c r="ER10" t="s">
        <v>385</v>
      </c>
      <c r="ES10" t="s">
        <v>386</v>
      </c>
      <c r="ET10" t="s">
        <v>387</v>
      </c>
      <c r="EU10" t="s">
        <v>388</v>
      </c>
      <c r="EV10" t="s">
        <v>389</v>
      </c>
      <c r="EW10" t="s">
        <v>390</v>
      </c>
      <c r="EX10" t="s">
        <v>391</v>
      </c>
      <c r="EY10" t="s">
        <v>392</v>
      </c>
      <c r="EZ10" t="s">
        <v>393</v>
      </c>
      <c r="FA10" t="s">
        <v>394</v>
      </c>
      <c r="FB10" t="s">
        <v>395</v>
      </c>
      <c r="FC10" t="s">
        <v>396</v>
      </c>
      <c r="FD10" t="s">
        <v>397</v>
      </c>
      <c r="FE10" t="s">
        <v>398</v>
      </c>
      <c r="FF10" t="s">
        <v>399</v>
      </c>
      <c r="FG10" t="s">
        <v>400</v>
      </c>
      <c r="FH10" t="s">
        <v>401</v>
      </c>
      <c r="FI10" t="s">
        <v>402</v>
      </c>
      <c r="FJ10" t="s">
        <v>403</v>
      </c>
      <c r="FK10" t="s">
        <v>404</v>
      </c>
      <c r="FL10" t="s">
        <v>405</v>
      </c>
      <c r="FM10" t="s">
        <v>406</v>
      </c>
      <c r="FN10" t="s">
        <v>407</v>
      </c>
      <c r="FO10" t="s">
        <v>408</v>
      </c>
      <c r="FP10" t="s">
        <v>409</v>
      </c>
      <c r="FQ10" t="s">
        <v>410</v>
      </c>
      <c r="FR10" t="s">
        <v>411</v>
      </c>
      <c r="FS10" t="s">
        <v>412</v>
      </c>
      <c r="FT10" t="s">
        <v>413</v>
      </c>
      <c r="FU10" t="s">
        <v>414</v>
      </c>
      <c r="FV10" t="s">
        <v>415</v>
      </c>
      <c r="FW10" t="s">
        <v>416</v>
      </c>
      <c r="FX10" t="s">
        <v>417</v>
      </c>
      <c r="FY10" t="s">
        <v>418</v>
      </c>
      <c r="FZ10" t="s">
        <v>419</v>
      </c>
      <c r="GA10" t="s">
        <v>420</v>
      </c>
      <c r="GB10" t="s">
        <v>421</v>
      </c>
      <c r="GC10" t="s">
        <v>422</v>
      </c>
      <c r="GD10" t="s">
        <v>423</v>
      </c>
      <c r="GE10" t="s">
        <v>424</v>
      </c>
      <c r="GF10" t="s">
        <v>425</v>
      </c>
      <c r="GG10" t="s">
        <v>426</v>
      </c>
      <c r="GH10" t="s">
        <v>427</v>
      </c>
      <c r="GI10" t="s">
        <v>428</v>
      </c>
      <c r="GJ10" t="s">
        <v>429</v>
      </c>
      <c r="GK10" t="s">
        <v>430</v>
      </c>
      <c r="GL10" t="s">
        <v>431</v>
      </c>
      <c r="GM10" t="s">
        <v>432</v>
      </c>
      <c r="GN10" t="s">
        <v>433</v>
      </c>
      <c r="GO10" t="s">
        <v>434</v>
      </c>
      <c r="GP10" t="s">
        <v>435</v>
      </c>
      <c r="GQ10" t="s">
        <v>436</v>
      </c>
      <c r="GR10" t="s">
        <v>437</v>
      </c>
      <c r="GS10" t="s">
        <v>438</v>
      </c>
      <c r="GT10" t="s">
        <v>439</v>
      </c>
      <c r="GU10" t="s">
        <v>440</v>
      </c>
      <c r="GV10" t="s">
        <v>441</v>
      </c>
      <c r="GW10" t="s">
        <v>442</v>
      </c>
      <c r="GX10" t="s">
        <v>443</v>
      </c>
      <c r="GY10" t="s">
        <v>444</v>
      </c>
      <c r="GZ10" t="s">
        <v>445</v>
      </c>
      <c r="HA10" t="s">
        <v>446</v>
      </c>
      <c r="HB10" t="s">
        <v>447</v>
      </c>
      <c r="HC10" t="s">
        <v>448</v>
      </c>
      <c r="HD10" t="s">
        <v>449</v>
      </c>
      <c r="HE10" t="s">
        <v>450</v>
      </c>
      <c r="HF10" t="s">
        <v>451</v>
      </c>
      <c r="HG10" t="s">
        <v>452</v>
      </c>
      <c r="HH10" t="s">
        <v>453</v>
      </c>
      <c r="HI10" t="s">
        <v>454</v>
      </c>
      <c r="HJ10" t="s">
        <v>455</v>
      </c>
      <c r="HK10" t="s">
        <v>456</v>
      </c>
      <c r="HL10" t="s">
        <v>457</v>
      </c>
      <c r="HM10" t="s">
        <v>458</v>
      </c>
      <c r="HN10" t="s">
        <v>459</v>
      </c>
      <c r="HO10" t="s">
        <v>460</v>
      </c>
      <c r="HP10" t="s">
        <v>461</v>
      </c>
      <c r="HQ10" t="s">
        <v>462</v>
      </c>
      <c r="HR10" t="s">
        <v>463</v>
      </c>
      <c r="HS10" t="s">
        <v>464</v>
      </c>
      <c r="HT10" t="s">
        <v>465</v>
      </c>
      <c r="HU10" t="s">
        <v>466</v>
      </c>
      <c r="HV10" t="s">
        <v>467</v>
      </c>
      <c r="HW10" t="s">
        <v>468</v>
      </c>
      <c r="HX10" t="s">
        <v>469</v>
      </c>
      <c r="HY10" t="s">
        <v>470</v>
      </c>
      <c r="HZ10" t="s">
        <v>471</v>
      </c>
      <c r="IA10" t="s">
        <v>472</v>
      </c>
      <c r="IB10" t="s">
        <v>473</v>
      </c>
      <c r="IC10" t="s">
        <v>474</v>
      </c>
      <c r="ID10" t="s">
        <v>475</v>
      </c>
      <c r="IE10" t="s">
        <v>476</v>
      </c>
      <c r="IF10" t="s">
        <v>477</v>
      </c>
      <c r="IG10" t="s">
        <v>478</v>
      </c>
      <c r="IH10" t="s">
        <v>479</v>
      </c>
      <c r="II10" t="s">
        <v>480</v>
      </c>
      <c r="IJ10" t="s">
        <v>481</v>
      </c>
      <c r="IK10" t="s">
        <v>482</v>
      </c>
      <c r="IL10" t="s">
        <v>483</v>
      </c>
      <c r="IM10" t="s">
        <v>484</v>
      </c>
      <c r="IN10" t="s">
        <v>485</v>
      </c>
      <c r="IO10" t="s">
        <v>486</v>
      </c>
      <c r="IP10" t="s">
        <v>487</v>
      </c>
      <c r="IQ10" t="s">
        <v>488</v>
      </c>
      <c r="IR10" t="s">
        <v>751</v>
      </c>
    </row>
    <row r="11">
      <c r="A11" t="s">
        <v>752</v>
      </c>
      <c r="B11" t="s">
        <v>753</v>
      </c>
      <c r="C11" t="s">
        <v>754</v>
      </c>
      <c r="D11" t="s">
        <v>755</v>
      </c>
      <c r="E11" t="s">
        <v>756</v>
      </c>
      <c r="F11" t="s">
        <v>757</v>
      </c>
    </row>
    <row r="12">
      <c r="A12" t="s">
        <v>758</v>
      </c>
      <c r="B12" t="s">
        <v>759</v>
      </c>
      <c r="C12" t="s">
        <v>760</v>
      </c>
      <c r="D12" t="s">
        <v>761</v>
      </c>
      <c r="E12" t="s">
        <v>762</v>
      </c>
      <c r="F12" t="s">
        <v>763</v>
      </c>
    </row>
    <row r="13">
      <c r="A13" t="s">
        <v>764</v>
      </c>
      <c r="B13" t="s">
        <v>765</v>
      </c>
    </row>
    <row r="14">
      <c r="A14" t="s">
        <v>766</v>
      </c>
      <c r="B14" t="s">
        <v>767</v>
      </c>
      <c r="C14" t="s">
        <v>768</v>
      </c>
    </row>
    <row r="15">
      <c r="A15" t="s">
        <v>769</v>
      </c>
      <c r="B15" t="s">
        <v>770</v>
      </c>
      <c r="C15" t="s">
        <v>771</v>
      </c>
      <c r="D15" t="s">
        <v>772</v>
      </c>
    </row>
    <row r="16">
      <c r="A16" t="s">
        <v>780</v>
      </c>
      <c r="B16" t="s">
        <v>781</v>
      </c>
    </row>
    <row r="17">
      <c r="A17" t="s">
        <v>792</v>
      </c>
      <c r="B17" t="s">
        <v>793</v>
      </c>
    </row>
    <row r="18">
      <c r="A18" t="s">
        <v>806</v>
      </c>
      <c r="B18" t="s">
        <v>807</v>
      </c>
      <c r="C18" t="s">
        <v>808</v>
      </c>
      <c r="D18" t="s">
        <v>809</v>
      </c>
      <c r="E18" t="s">
        <v>810</v>
      </c>
      <c r="F18" t="s">
        <v>811</v>
      </c>
      <c r="G18" t="s">
        <v>812</v>
      </c>
      <c r="H18" t="s">
        <v>813</v>
      </c>
      <c r="I18" t="s">
        <v>814</v>
      </c>
      <c r="J18" t="s">
        <v>815</v>
      </c>
      <c r="K18" t="s">
        <v>816</v>
      </c>
      <c r="L18" t="s">
        <v>817</v>
      </c>
      <c r="M18" t="s">
        <v>818</v>
      </c>
      <c r="N18" t="s">
        <v>819</v>
      </c>
      <c r="O18" t="s">
        <v>820</v>
      </c>
      <c r="P18" t="s">
        <v>821</v>
      </c>
      <c r="Q18" t="s">
        <v>822</v>
      </c>
      <c r="R18" t="s">
        <v>823</v>
      </c>
      <c r="S18" t="s">
        <v>824</v>
      </c>
      <c r="T18" t="s">
        <v>825</v>
      </c>
      <c r="U18" t="s">
        <v>826</v>
      </c>
      <c r="V18" t="s">
        <v>827</v>
      </c>
      <c r="W18" t="s">
        <v>828</v>
      </c>
      <c r="X18" t="s">
        <v>829</v>
      </c>
      <c r="Y18" t="s">
        <v>830</v>
      </c>
      <c r="Z18" t="s">
        <v>831</v>
      </c>
      <c r="AA18" t="s">
        <v>832</v>
      </c>
      <c r="AB18" t="s">
        <v>833</v>
      </c>
      <c r="AC18" t="s">
        <v>834</v>
      </c>
      <c r="AD18" t="s">
        <v>835</v>
      </c>
      <c r="AE18" t="s">
        <v>836</v>
      </c>
      <c r="AF18" t="s">
        <v>837</v>
      </c>
      <c r="AG18" t="s">
        <v>838</v>
      </c>
      <c r="AH18" t="s">
        <v>839</v>
      </c>
      <c r="AI18" t="s">
        <v>840</v>
      </c>
      <c r="AJ18" t="s">
        <v>841</v>
      </c>
      <c r="AK18" t="s">
        <v>842</v>
      </c>
      <c r="AL18" t="s">
        <v>843</v>
      </c>
      <c r="AM18" t="s">
        <v>844</v>
      </c>
      <c r="AN18" t="s">
        <v>845</v>
      </c>
      <c r="AO18" t="s">
        <v>846</v>
      </c>
      <c r="AP18" t="s">
        <v>847</v>
      </c>
      <c r="AQ18" t="s">
        <v>848</v>
      </c>
      <c r="AR18" t="s">
        <v>849</v>
      </c>
      <c r="AS18" t="s">
        <v>850</v>
      </c>
      <c r="AT18" t="s">
        <v>851</v>
      </c>
      <c r="AU18" t="s">
        <v>852</v>
      </c>
      <c r="AV18" t="s">
        <v>853</v>
      </c>
      <c r="AW18" t="s">
        <v>854</v>
      </c>
      <c r="AX18" t="s">
        <v>855</v>
      </c>
      <c r="AY18" t="s">
        <v>856</v>
      </c>
      <c r="AZ18" t="s">
        <v>857</v>
      </c>
      <c r="BA18" t="s">
        <v>858</v>
      </c>
      <c r="BB18" t="s">
        <v>859</v>
      </c>
      <c r="BC18" t="s">
        <v>860</v>
      </c>
      <c r="BD18" t="s">
        <v>861</v>
      </c>
      <c r="BE18" t="s">
        <v>862</v>
      </c>
      <c r="BF18" t="s">
        <v>863</v>
      </c>
      <c r="BG18" t="s">
        <v>864</v>
      </c>
      <c r="BH18" t="s">
        <v>865</v>
      </c>
      <c r="BI18" t="s">
        <v>866</v>
      </c>
      <c r="BJ18" t="s">
        <v>867</v>
      </c>
      <c r="BK18" t="s">
        <v>868</v>
      </c>
      <c r="BL18" t="s">
        <v>869</v>
      </c>
      <c r="BM18" t="s">
        <v>870</v>
      </c>
      <c r="BN18" t="s">
        <v>871</v>
      </c>
      <c r="BO18" t="s">
        <v>872</v>
      </c>
      <c r="BP18" t="s">
        <v>873</v>
      </c>
      <c r="BQ18" t="s">
        <v>874</v>
      </c>
      <c r="BR18" t="s">
        <v>875</v>
      </c>
      <c r="BS18" t="s">
        <v>876</v>
      </c>
      <c r="BT18" t="s">
        <v>877</v>
      </c>
      <c r="BU18" t="s">
        <v>878</v>
      </c>
      <c r="BV18" t="s">
        <v>879</v>
      </c>
      <c r="BW18" t="s">
        <v>880</v>
      </c>
      <c r="BX18" t="s">
        <v>881</v>
      </c>
      <c r="BY18" t="s">
        <v>882</v>
      </c>
      <c r="BZ18" t="s">
        <v>883</v>
      </c>
      <c r="CA18" t="s">
        <v>884</v>
      </c>
      <c r="CB18" t="s">
        <v>885</v>
      </c>
      <c r="CC18" t="s">
        <v>886</v>
      </c>
      <c r="CD18" t="s">
        <v>887</v>
      </c>
      <c r="CE18" t="s">
        <v>888</v>
      </c>
      <c r="CF18" t="s">
        <v>889</v>
      </c>
      <c r="CG18" t="s">
        <v>890</v>
      </c>
      <c r="CH18" t="s">
        <v>891</v>
      </c>
      <c r="CI18" t="s">
        <v>892</v>
      </c>
      <c r="CJ18" t="s">
        <v>893</v>
      </c>
      <c r="CK18" t="s">
        <v>894</v>
      </c>
      <c r="CL18" t="s">
        <v>895</v>
      </c>
      <c r="CM18" t="s">
        <v>896</v>
      </c>
      <c r="CN18" t="s">
        <v>897</v>
      </c>
      <c r="CO18" t="s">
        <v>898</v>
      </c>
      <c r="CP18" t="s">
        <v>899</v>
      </c>
      <c r="CQ18" t="s">
        <v>900</v>
      </c>
      <c r="CR18" t="s">
        <v>901</v>
      </c>
      <c r="CS18" t="s">
        <v>902</v>
      </c>
      <c r="CT18" t="s">
        <v>903</v>
      </c>
      <c r="CU18" t="s">
        <v>904</v>
      </c>
      <c r="CV18" t="s">
        <v>905</v>
      </c>
      <c r="CW18" t="s">
        <v>906</v>
      </c>
      <c r="CX18" t="s">
        <v>907</v>
      </c>
      <c r="CY18" t="s">
        <v>908</v>
      </c>
      <c r="CZ18" t="s">
        <v>909</v>
      </c>
      <c r="DA18" t="s">
        <v>910</v>
      </c>
      <c r="DB18" t="s">
        <v>911</v>
      </c>
      <c r="DC18" t="s">
        <v>912</v>
      </c>
      <c r="DD18" t="s">
        <v>913</v>
      </c>
      <c r="DE18" t="s">
        <v>914</v>
      </c>
      <c r="DF18" t="s">
        <v>915</v>
      </c>
      <c r="DG18" t="s">
        <v>916</v>
      </c>
      <c r="DH18" t="s">
        <v>917</v>
      </c>
      <c r="DI18" t="s">
        <v>918</v>
      </c>
      <c r="DJ18" t="s">
        <v>919</v>
      </c>
      <c r="DK18" t="s">
        <v>920</v>
      </c>
      <c r="DL18" t="s">
        <v>921</v>
      </c>
      <c r="DM18" t="s">
        <v>922</v>
      </c>
      <c r="DN18" t="s">
        <v>923</v>
      </c>
      <c r="DO18" t="s">
        <v>924</v>
      </c>
      <c r="DP18" t="s">
        <v>925</v>
      </c>
      <c r="DQ18" t="s">
        <v>926</v>
      </c>
      <c r="DR18" t="s">
        <v>927</v>
      </c>
      <c r="DS18" t="s">
        <v>928</v>
      </c>
      <c r="DT18" t="s">
        <v>929</v>
      </c>
      <c r="DU18" t="s">
        <v>930</v>
      </c>
      <c r="DV18" t="s">
        <v>931</v>
      </c>
      <c r="DW18" t="s">
        <v>932</v>
      </c>
      <c r="DX18" t="s">
        <v>933</v>
      </c>
      <c r="DY18" t="s">
        <v>934</v>
      </c>
      <c r="DZ18" t="s">
        <v>935</v>
      </c>
      <c r="EA18" t="s">
        <v>936</v>
      </c>
    </row>
    <row r="19">
      <c r="A19" t="s">
        <v>764</v>
      </c>
      <c r="B19" t="s">
        <v>765</v>
      </c>
      <c r="C19" t="s">
        <v>937</v>
      </c>
    </row>
    <row r="20">
      <c r="A20" t="s">
        <v>766</v>
      </c>
      <c r="B20" t="s">
        <v>767</v>
      </c>
      <c r="C20" t="s">
        <v>768</v>
      </c>
      <c r="D20" t="s">
        <v>937</v>
      </c>
    </row>
    <row r="21">
      <c r="A21" t="s">
        <v>946</v>
      </c>
      <c r="B21" t="s">
        <v>947</v>
      </c>
      <c r="C21" t="s">
        <v>948</v>
      </c>
      <c r="D21" t="s">
        <v>949</v>
      </c>
    </row>
    <row r="22">
      <c r="A22" t="s">
        <v>950</v>
      </c>
      <c r="B22" t="s">
        <v>951</v>
      </c>
      <c r="C22" t="s">
        <v>952</v>
      </c>
    </row>
    <row r="23">
      <c r="A23" t="s">
        <v>953</v>
      </c>
      <c r="B23" t="s">
        <v>954</v>
      </c>
      <c r="C23" t="s">
        <v>955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225</v>
      </c>
      <c r="B1" s="12" t="s">
        <v>179</v>
      </c>
    </row>
    <row r="2" ht="15.0" customHeight="true"/>
    <row r="3">
      <c r="A3" s="12"/>
      <c r="B3" s="13" t="s">
        <v>226</v>
      </c>
      <c r="C3" s="13" t="s">
        <v>227</v>
      </c>
      <c r="D3" s="13" t="s">
        <v>228</v>
      </c>
      <c r="E3" s="13" t="s">
        <v>229</v>
      </c>
      <c r="F3" s="13" t="s">
        <v>230</v>
      </c>
    </row>
    <row r="4">
      <c r="A4" s="14" t="s">
        <v>231</v>
      </c>
      <c r="B4" s="15" t="s">
        <v>232</v>
      </c>
      <c r="C4" s="15" t="s">
        <v>233</v>
      </c>
      <c r="D4" s="15" t="s">
        <v>234</v>
      </c>
      <c r="E4" s="15" t="s">
        <v>235</v>
      </c>
      <c r="F4" s="15" t="s">
        <v>236</v>
      </c>
    </row>
    <row r="5">
      <c r="A5" s="16" t="s">
        <v>237</v>
      </c>
      <c r="B5" s="17"/>
      <c r="C5" s="17"/>
      <c r="D5" s="17"/>
      <c r="E5" s="17"/>
      <c r="F5" s="6"/>
    </row>
    <row r="6" ht="15.0" customHeight="true"/>
  </sheetData>
  <dataValidations count="2">
    <dataValidation type="list" sqref="C5" allowBlank="true" errorStyle="stop" showDropDown="false" showErrorMessage="true" showInputMessage="true">
      <formula1>_dropDownSheet!$A$3:$IQ$3</formula1>
    </dataValidation>
    <dataValidation type="list" sqref="D5" allowBlank="true" errorStyle="stop" showDropDown="false" showErrorMessage="true" showInputMessage="true">
      <formula1>_dropDownSheet!$A$4:$V$4</formula1>
    </dataValidation>
  </dataValidations>
  <hyperlinks>
    <hyperlink location="'TOC'!B22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225</v>
      </c>
      <c r="B1" s="12" t="s">
        <v>185</v>
      </c>
    </row>
    <row r="2" ht="15.0" customHeight="true"/>
    <row r="3">
      <c r="A3" s="12"/>
      <c r="B3" s="13" t="s">
        <v>511</v>
      </c>
      <c r="C3" s="13" t="s">
        <v>512</v>
      </c>
      <c r="D3" s="13" t="s">
        <v>513</v>
      </c>
      <c r="E3" s="13" t="s">
        <v>514</v>
      </c>
      <c r="F3" s="13" t="s">
        <v>515</v>
      </c>
      <c r="G3" s="13" t="s">
        <v>516</v>
      </c>
      <c r="H3" s="13" t="s">
        <v>517</v>
      </c>
      <c r="I3" s="13" t="s">
        <v>518</v>
      </c>
      <c r="J3" s="13" t="s">
        <v>13</v>
      </c>
      <c r="K3" s="13" t="s">
        <v>519</v>
      </c>
    </row>
    <row r="4">
      <c r="A4" s="14" t="s">
        <v>520</v>
      </c>
      <c r="B4" s="15" t="s">
        <v>232</v>
      </c>
      <c r="C4" s="15" t="s">
        <v>233</v>
      </c>
      <c r="D4" s="15" t="s">
        <v>234</v>
      </c>
      <c r="E4" s="15" t="s">
        <v>235</v>
      </c>
      <c r="F4" s="15" t="s">
        <v>236</v>
      </c>
      <c r="G4" s="15" t="s">
        <v>521</v>
      </c>
      <c r="H4" s="15" t="s">
        <v>522</v>
      </c>
      <c r="I4" s="15" t="s">
        <v>523</v>
      </c>
      <c r="J4" s="15" t="s">
        <v>524</v>
      </c>
      <c r="K4" s="15" t="s">
        <v>525</v>
      </c>
    </row>
    <row r="5">
      <c r="A5" s="16" t="s">
        <v>237</v>
      </c>
      <c r="B5" s="17"/>
      <c r="C5" s="17"/>
      <c r="D5" s="17"/>
      <c r="E5" s="17"/>
      <c r="F5" s="17"/>
      <c r="G5" s="6"/>
      <c r="H5" s="6"/>
      <c r="I5" s="6"/>
      <c r="J5" s="17"/>
      <c r="K5" s="18"/>
    </row>
    <row r="6" ht="15.0" customHeight="true"/>
  </sheetData>
  <dataValidations count="4">
    <dataValidation type="list" sqref="C5" allowBlank="true" errorStyle="stop" showDropDown="false" showErrorMessage="true" showInputMessage="true">
      <formula1>_dropDownSheet!$A$3:$IQ$3</formula1>
    </dataValidation>
    <dataValidation type="list" sqref="D5" allowBlank="true" errorStyle="stop" showDropDown="false" showErrorMessage="true" showInputMessage="true">
      <formula1>_dropDownSheet!$A$5:$X$5</formula1>
    </dataValidation>
    <dataValidation type="list" sqref="E5" allowBlank="true" errorStyle="stop" showDropDown="false" showErrorMessage="true" showInputMessage="true">
      <formula1>_dropDownSheet!$A$6:$E$6</formula1>
    </dataValidation>
    <dataValidation type="list" sqref="J5" allowBlank="true" errorStyle="stop" showDropDown="false" showErrorMessage="true" showInputMessage="true">
      <formula1>_dropDownSheet!$A$7:$FJ$7</formula1>
    </dataValidation>
  </dataValidations>
  <hyperlinks>
    <hyperlink location="'TOC'!B23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</cols>
  <sheetData>
    <row r="1" ht="15.0" customHeight="true">
      <c r="A1" s="11" t="s">
        <v>225</v>
      </c>
      <c r="B1" s="12" t="s">
        <v>188</v>
      </c>
    </row>
    <row r="2" ht="15.0" customHeight="true"/>
    <row r="3">
      <c r="A3" s="12"/>
      <c r="C3" s="13" t="s">
        <v>699</v>
      </c>
      <c r="D3" s="13" t="s">
        <v>700</v>
      </c>
    </row>
    <row r="4">
      <c r="A4" s="14" t="s">
        <v>701</v>
      </c>
      <c r="B4" s="14" t="s">
        <v>702</v>
      </c>
      <c r="C4" s="15" t="s">
        <v>233</v>
      </c>
      <c r="D4" s="15" t="s">
        <v>234</v>
      </c>
    </row>
    <row r="5">
      <c r="A5" s="16" t="s">
        <v>237</v>
      </c>
      <c r="B5" s="16" t="s">
        <v>237</v>
      </c>
      <c r="C5" s="17"/>
      <c r="D5" s="17"/>
    </row>
    <row r="6" ht="15.0" customHeight="true"/>
  </sheetData>
  <dataValidations count="1">
    <dataValidation type="list" sqref="D5" allowBlank="true" errorStyle="stop" showDropDown="false" showErrorMessage="true" showInputMessage="true">
      <formula1>_dropDownSheet!$A$3:$IQ$3</formula1>
    </dataValidation>
  </dataValidations>
  <hyperlinks>
    <hyperlink location="'TOC'!B24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225</v>
      </c>
      <c r="B1" s="12" t="s">
        <v>191</v>
      </c>
    </row>
    <row r="2" ht="15.0" customHeight="true"/>
    <row r="3">
      <c r="A3" s="12"/>
      <c r="B3" s="13" t="s">
        <v>703</v>
      </c>
      <c r="C3" s="13" t="s">
        <v>704</v>
      </c>
      <c r="D3" s="13" t="s">
        <v>705</v>
      </c>
      <c r="E3" s="13" t="s">
        <v>706</v>
      </c>
    </row>
    <row r="4">
      <c r="A4" s="14" t="s">
        <v>707</v>
      </c>
      <c r="B4" s="15" t="s">
        <v>232</v>
      </c>
      <c r="C4" s="15" t="s">
        <v>233</v>
      </c>
      <c r="D4" s="15" t="s">
        <v>234</v>
      </c>
      <c r="E4" s="15" t="s">
        <v>235</v>
      </c>
    </row>
    <row r="5">
      <c r="A5" s="16" t="s">
        <v>237</v>
      </c>
      <c r="B5" s="17"/>
      <c r="C5" s="17"/>
      <c r="D5" s="17"/>
      <c r="E5" s="18"/>
    </row>
    <row r="6" ht="15.0" customHeight="true"/>
  </sheetData>
  <dataValidations count="2">
    <dataValidation type="list" sqref="B5" allowBlank="true" errorStyle="stop" showDropDown="false" showErrorMessage="true" showInputMessage="true">
      <formula1>_dropDownSheet!$A$8:$C$8</formula1>
    </dataValidation>
    <dataValidation type="list" sqref="D5" allowBlank="true" errorStyle="stop" showDropDown="false" showErrorMessage="true" showInputMessage="true">
      <formula1>_dropDownSheet!$A$7:$FJ$7</formula1>
    </dataValidation>
  </dataValidations>
  <hyperlinks>
    <hyperlink location="'TOC'!B19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S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</cols>
  <sheetData>
    <row r="1" ht="15.0" customHeight="true">
      <c r="A1" s="11" t="s">
        <v>225</v>
      </c>
      <c r="B1" s="12" t="s">
        <v>194</v>
      </c>
    </row>
    <row r="2" ht="15.0" customHeight="true"/>
    <row r="3">
      <c r="A3" s="12"/>
      <c r="I3" s="13" t="s">
        <v>711</v>
      </c>
      <c r="J3" s="13" t="s">
        <v>712</v>
      </c>
      <c r="K3" s="13" t="s">
        <v>713</v>
      </c>
      <c r="L3" s="13" t="s">
        <v>714</v>
      </c>
      <c r="M3" s="13" t="s">
        <v>715</v>
      </c>
      <c r="N3" s="13" t="s">
        <v>716</v>
      </c>
      <c r="O3" s="13" t="s">
        <v>717</v>
      </c>
      <c r="P3" s="13" t="s">
        <v>718</v>
      </c>
      <c r="Q3" s="13" t="s">
        <v>719</v>
      </c>
      <c r="R3" s="13" t="s">
        <v>720</v>
      </c>
    </row>
    <row r="4">
      <c r="A4" s="14" t="s">
        <v>707</v>
      </c>
      <c r="B4" s="14" t="s">
        <v>721</v>
      </c>
      <c r="C4" s="14" t="s">
        <v>722</v>
      </c>
      <c r="D4" s="14" t="s">
        <v>723</v>
      </c>
      <c r="E4" s="19" t="s">
        <v>724</v>
      </c>
      <c r="F4" s="19" t="s">
        <v>725</v>
      </c>
      <c r="G4" s="19" t="s">
        <v>726</v>
      </c>
      <c r="H4" s="19" t="s">
        <v>727</v>
      </c>
      <c r="I4" s="15" t="s">
        <v>234</v>
      </c>
      <c r="J4" s="15" t="s">
        <v>521</v>
      </c>
      <c r="K4" s="15" t="s">
        <v>522</v>
      </c>
      <c r="L4" s="15" t="s">
        <v>523</v>
      </c>
      <c r="M4" s="15" t="s">
        <v>524</v>
      </c>
      <c r="N4" s="15" t="s">
        <v>525</v>
      </c>
      <c r="O4" s="15" t="s">
        <v>728</v>
      </c>
      <c r="P4" s="15" t="s">
        <v>729</v>
      </c>
      <c r="Q4" s="15" t="s">
        <v>730</v>
      </c>
      <c r="R4" s="15" t="s">
        <v>731</v>
      </c>
    </row>
    <row r="5">
      <c r="A5" s="16" t="s">
        <v>237</v>
      </c>
      <c r="B5" s="16" t="s">
        <v>237</v>
      </c>
      <c r="C5" s="16" t="s">
        <v>237</v>
      </c>
      <c r="D5" s="16" t="s">
        <v>237</v>
      </c>
      <c r="E5" s="20" t="s">
        <v>732</v>
      </c>
      <c r="F5" s="20" t="s">
        <v>238</v>
      </c>
      <c r="G5" s="20" t="s">
        <v>238</v>
      </c>
      <c r="H5" s="20" t="s">
        <v>238</v>
      </c>
      <c r="I5" s="17"/>
      <c r="J5" s="6"/>
      <c r="K5" s="6"/>
      <c r="L5" s="17"/>
      <c r="M5" s="7"/>
      <c r="N5" s="7"/>
      <c r="O5" s="17"/>
      <c r="P5" s="17"/>
      <c r="Q5" s="17"/>
      <c r="R5" s="17"/>
    </row>
    <row r="6" ht="15.0" customHeight="true"/>
  </sheetData>
  <dataValidations count="10">
    <dataValidation type="list" sqref="E5" allowBlank="true" errorStyle="stop" showDropDown="false" showErrorMessage="true" showInputMessage="true">
      <formula1>_dropDownSheet!$A$9:$S$9</formula1>
    </dataValidation>
    <dataValidation type="list" sqref="F5" allowBlank="true" errorStyle="stop" showDropDown="false" showErrorMessage="true" showInputMessage="true">
      <formula1>_dropDownSheet!$A$10:$IR$10</formula1>
    </dataValidation>
    <dataValidation type="list" sqref="G5" allowBlank="true" errorStyle="stop" showDropDown="false" showErrorMessage="true" showInputMessage="true">
      <formula1>_dropDownSheet!$A$10:$IR$10</formula1>
    </dataValidation>
    <dataValidation type="list" sqref="H5" allowBlank="true" errorStyle="stop" showDropDown="false" showErrorMessage="true" showInputMessage="true">
      <formula1>_dropDownSheet!$A$10:$IR$10</formula1>
    </dataValidation>
    <dataValidation type="list" sqref="I5" allowBlank="true" errorStyle="stop" showDropDown="false" showErrorMessage="true" showInputMessage="true">
      <formula1>_dropDownSheet!$A$11:$F$11</formula1>
    </dataValidation>
    <dataValidation type="list" sqref="L5" allowBlank="true" errorStyle="stop" showDropDown="false" showErrorMessage="true" showInputMessage="true">
      <formula1>_dropDownSheet!$A$12:$F$12</formula1>
    </dataValidation>
    <dataValidation type="list" sqref="O5" allowBlank="true" errorStyle="stop" showDropDown="false" showErrorMessage="true" showInputMessage="true">
      <formula1>_dropDownSheet!$A$3:$IQ$3</formula1>
    </dataValidation>
    <dataValidation type="list" sqref="P5" allowBlank="true" errorStyle="stop" showDropDown="false" showErrorMessage="true" showInputMessage="true">
      <formula1>_dropDownSheet!$A$13:$B$13</formula1>
    </dataValidation>
    <dataValidation type="list" sqref="Q5" allowBlank="true" errorStyle="stop" showDropDown="false" showErrorMessage="true" showInputMessage="true">
      <formula1>_dropDownSheet!$A$14:$C$14</formula1>
    </dataValidation>
    <dataValidation type="list" sqref="R5" allowBlank="true" errorStyle="stop" showDropDown="false" showErrorMessage="true" showInputMessage="true">
      <formula1>_dropDownSheet!$A$15:$D$15</formula1>
    </dataValidation>
  </dataValidations>
  <hyperlinks>
    <hyperlink location="'TOC'!B20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</cols>
  <sheetData>
    <row r="1" ht="15.0" customHeight="true">
      <c r="A1" s="11" t="s">
        <v>225</v>
      </c>
      <c r="B1" s="12" t="s">
        <v>197</v>
      </c>
    </row>
    <row r="2" ht="15.0" customHeight="true"/>
    <row r="3">
      <c r="A3" s="12"/>
      <c r="C3" s="13" t="s">
        <v>773</v>
      </c>
    </row>
    <row r="4">
      <c r="A4" s="14" t="s">
        <v>774</v>
      </c>
      <c r="B4" s="14" t="s">
        <v>775</v>
      </c>
      <c r="C4" s="15" t="s">
        <v>233</v>
      </c>
    </row>
    <row r="5">
      <c r="A5" s="16" t="s">
        <v>237</v>
      </c>
      <c r="B5" s="16" t="s">
        <v>237</v>
      </c>
      <c r="C5" s="7"/>
    </row>
    <row r="6" ht="15.0" customHeight="true"/>
  </sheetData>
  <hyperlinks>
    <hyperlink location="'TOC'!B14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</cols>
  <sheetData>
    <row r="1" ht="15.0" customHeight="true">
      <c r="A1" s="11" t="s">
        <v>225</v>
      </c>
      <c r="B1" s="12" t="s">
        <v>200</v>
      </c>
    </row>
    <row r="2" ht="15.0" customHeight="true"/>
    <row r="3">
      <c r="A3" s="12"/>
      <c r="C3" s="13" t="s">
        <v>773</v>
      </c>
    </row>
    <row r="4">
      <c r="A4" s="14" t="s">
        <v>707</v>
      </c>
      <c r="B4" s="14" t="s">
        <v>776</v>
      </c>
      <c r="C4" s="15" t="s">
        <v>233</v>
      </c>
    </row>
    <row r="5">
      <c r="A5" s="16" t="s">
        <v>237</v>
      </c>
      <c r="B5" s="16" t="s">
        <v>237</v>
      </c>
      <c r="C5" s="7"/>
    </row>
    <row r="6" ht="15.0" customHeight="true"/>
  </sheetData>
  <hyperlinks>
    <hyperlink location="'TOC'!B15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</cols>
  <sheetData>
    <row r="1" ht="15.0" customHeight="true">
      <c r="A1" s="11" t="s">
        <v>225</v>
      </c>
      <c r="B1" s="12" t="s">
        <v>203</v>
      </c>
    </row>
    <row r="2" ht="15.0" customHeight="true"/>
    <row r="3">
      <c r="A3" s="12"/>
      <c r="C3" s="13" t="s">
        <v>711</v>
      </c>
    </row>
    <row r="4">
      <c r="A4" s="14" t="s">
        <v>707</v>
      </c>
      <c r="B4" s="14" t="s">
        <v>722</v>
      </c>
      <c r="C4" s="15" t="s">
        <v>233</v>
      </c>
    </row>
    <row r="5">
      <c r="A5" s="16" t="s">
        <v>237</v>
      </c>
      <c r="B5" s="16" t="s">
        <v>237</v>
      </c>
      <c r="C5" s="17"/>
    </row>
    <row r="6" ht="15.0" customHeight="true"/>
  </sheetData>
  <dataValidations count="1">
    <dataValidation type="list" sqref="C5" allowBlank="true" errorStyle="stop" showDropDown="false" showErrorMessage="true" showInputMessage="true">
      <formula1>_dropDownSheet!$A$11:$F$11</formula1>
    </dataValidation>
  </dataValidations>
  <hyperlinks>
    <hyperlink location="'TOC'!B16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</cols>
  <sheetData>
    <row r="1" ht="15.0" customHeight="true">
      <c r="A1" s="11" t="s">
        <v>225</v>
      </c>
      <c r="B1" s="12" t="s">
        <v>206</v>
      </c>
    </row>
    <row r="2" ht="15.0" customHeight="true"/>
    <row r="3">
      <c r="A3" s="12"/>
      <c r="C3" s="13" t="s">
        <v>773</v>
      </c>
    </row>
    <row r="4">
      <c r="A4" s="14" t="s">
        <v>707</v>
      </c>
      <c r="B4" s="14" t="s">
        <v>777</v>
      </c>
      <c r="C4" s="15" t="s">
        <v>778</v>
      </c>
    </row>
    <row r="5">
      <c r="A5" s="16" t="s">
        <v>237</v>
      </c>
      <c r="B5" s="16" t="s">
        <v>237</v>
      </c>
      <c r="C5" s="7"/>
    </row>
    <row r="6" ht="15.0" customHeight="true"/>
  </sheetData>
  <hyperlinks>
    <hyperlink location="'TOC'!B17" ref="A1"/>
  </hyperlinks>
  <pageMargins bottom="0.75" footer="0.3" header="0.3" left="0.7" right="0.7" top="0.7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</cols>
  <sheetData>
    <row r="1" ht="15.0" customHeight="true">
      <c r="A1" s="11" t="s">
        <v>225</v>
      </c>
      <c r="B1" s="12" t="s">
        <v>209</v>
      </c>
    </row>
    <row r="2" ht="15.0" customHeight="true"/>
    <row r="3">
      <c r="A3" s="12"/>
      <c r="D3" s="13" t="s">
        <v>779</v>
      </c>
    </row>
    <row r="4">
      <c r="A4" s="14" t="s">
        <v>707</v>
      </c>
      <c r="B4" s="14" t="s">
        <v>721</v>
      </c>
      <c r="C4" s="14" t="s">
        <v>701</v>
      </c>
      <c r="D4" s="15" t="s">
        <v>233</v>
      </c>
    </row>
    <row r="5">
      <c r="A5" s="16" t="s">
        <v>237</v>
      </c>
      <c r="B5" s="16" t="s">
        <v>237</v>
      </c>
      <c r="C5" s="16" t="s">
        <v>237</v>
      </c>
      <c r="D5" s="17"/>
    </row>
    <row r="6" ht="15.0" customHeight="true"/>
  </sheetData>
  <dataValidations count="1">
    <dataValidation type="list" sqref="D5" allowBlank="true" errorStyle="stop" showDropDown="false" showErrorMessage="true" showInputMessage="true">
      <formula1>_dropDownSheet!$A$16:$B$16</formula1>
    </dataValidation>
  </dataValidations>
  <hyperlinks>
    <hyperlink location="'TOC'!B18" ref="A1"/>
  </hyperlinks>
  <pageMargins bottom="0.75" footer="0.3" header="0.3" left="0.7" right="0.7" top="0.7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225</v>
      </c>
      <c r="B1" s="12" t="s">
        <v>212</v>
      </c>
    </row>
    <row r="2" ht="15.0" customHeight="true"/>
    <row r="3">
      <c r="A3" s="12"/>
      <c r="B3" s="13" t="s">
        <v>711</v>
      </c>
      <c r="C3" s="13" t="s">
        <v>782</v>
      </c>
      <c r="D3" s="13" t="s">
        <v>783</v>
      </c>
      <c r="E3" s="13" t="s">
        <v>784</v>
      </c>
      <c r="F3" s="13" t="s">
        <v>785</v>
      </c>
      <c r="G3" s="13" t="s">
        <v>786</v>
      </c>
      <c r="H3" s="13" t="s">
        <v>787</v>
      </c>
      <c r="I3" s="13" t="s">
        <v>788</v>
      </c>
      <c r="J3" s="13" t="s">
        <v>789</v>
      </c>
      <c r="K3" s="13" t="s">
        <v>790</v>
      </c>
      <c r="L3" s="13" t="s">
        <v>791</v>
      </c>
    </row>
    <row r="4">
      <c r="A4" s="14" t="s">
        <v>722</v>
      </c>
      <c r="B4" s="15" t="s">
        <v>232</v>
      </c>
      <c r="C4" s="15" t="s">
        <v>233</v>
      </c>
      <c r="D4" s="15" t="s">
        <v>234</v>
      </c>
      <c r="E4" s="15" t="s">
        <v>235</v>
      </c>
      <c r="F4" s="15" t="s">
        <v>236</v>
      </c>
      <c r="G4" s="15" t="s">
        <v>521</v>
      </c>
      <c r="H4" s="15" t="s">
        <v>522</v>
      </c>
      <c r="I4" s="15" t="s">
        <v>523</v>
      </c>
      <c r="J4" s="15" t="s">
        <v>524</v>
      </c>
      <c r="K4" s="15" t="s">
        <v>525</v>
      </c>
      <c r="L4" s="15" t="s">
        <v>728</v>
      </c>
    </row>
    <row r="5">
      <c r="A5" s="16" t="s">
        <v>237</v>
      </c>
      <c r="B5" s="17"/>
      <c r="C5" s="17"/>
      <c r="D5" s="17"/>
      <c r="E5" s="17"/>
      <c r="F5" s="17"/>
      <c r="G5" s="17"/>
      <c r="H5" s="17"/>
      <c r="I5" s="17"/>
      <c r="J5" s="18"/>
      <c r="K5" s="17"/>
      <c r="L5" s="17"/>
    </row>
    <row r="6" ht="15.0" customHeight="true"/>
  </sheetData>
  <dataValidations count="6">
    <dataValidation type="list" sqref="B5" allowBlank="true" errorStyle="stop" showDropDown="false" showErrorMessage="true" showInputMessage="true">
      <formula1>_dropDownSheet!$A$11:$F$11</formula1>
    </dataValidation>
    <dataValidation type="list" sqref="D5" allowBlank="true" errorStyle="stop" showDropDown="false" showErrorMessage="true" showInputMessage="true">
      <formula1>_dropDownSheet!$A$11:$F$11</formula1>
    </dataValidation>
    <dataValidation type="list" sqref="G5" allowBlank="true" errorStyle="stop" showDropDown="false" showErrorMessage="true" showInputMessage="true">
      <formula1>_dropDownSheet!$A$17:$B$17</formula1>
    </dataValidation>
    <dataValidation type="list" sqref="H5" allowBlank="true" errorStyle="stop" showDropDown="false" showErrorMessage="true" showInputMessage="true">
      <formula1>_dropDownSheet!$A$3:$IQ$3</formula1>
    </dataValidation>
    <dataValidation type="list" sqref="I5" allowBlank="true" errorStyle="stop" showDropDown="false" showErrorMessage="true" showInputMessage="true">
      <formula1>_dropDownSheet!$A$7:$FJ$7</formula1>
    </dataValidation>
    <dataValidation type="list" sqref="L5" allowBlank="true" errorStyle="stop" showDropDown="false" showErrorMessage="true" showInputMessage="true">
      <formula1>_dropDownSheet!$A$11:$F$11</formula1>
    </dataValidation>
  </dataValidations>
  <hyperlinks>
    <hyperlink location="'TOC'!B25" ref="A1"/>
  </hyperlinks>
  <pageMargins bottom="0.75" footer="0.3" header="0.3" left="0.7" right="0.7" top="0.7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</cols>
  <sheetData>
    <row r="1" ht="15.0" customHeight="true">
      <c r="A1" s="11" t="s">
        <v>225</v>
      </c>
      <c r="B1" s="12" t="s">
        <v>215</v>
      </c>
    </row>
    <row r="2" ht="15.0" customHeight="true"/>
    <row r="3">
      <c r="A3" s="12"/>
      <c r="F3" s="13" t="s">
        <v>711</v>
      </c>
      <c r="G3" s="13" t="s">
        <v>794</v>
      </c>
    </row>
    <row r="4">
      <c r="A4" s="14" t="s">
        <v>707</v>
      </c>
      <c r="B4" s="19" t="s">
        <v>795</v>
      </c>
      <c r="C4" s="14" t="s">
        <v>722</v>
      </c>
      <c r="D4" s="14" t="s">
        <v>796</v>
      </c>
      <c r="E4" s="21" t="s">
        <v>797</v>
      </c>
      <c r="F4" s="15" t="s">
        <v>234</v>
      </c>
      <c r="G4" s="15" t="s">
        <v>521</v>
      </c>
    </row>
    <row r="5">
      <c r="A5" s="16" t="s">
        <v>237</v>
      </c>
      <c r="B5" s="20" t="s">
        <v>732</v>
      </c>
      <c r="C5" s="16" t="s">
        <v>237</v>
      </c>
      <c r="D5" s="16" t="s">
        <v>237</v>
      </c>
      <c r="E5" s="20" t="s">
        <v>237</v>
      </c>
      <c r="F5" s="17"/>
      <c r="G5" s="17"/>
    </row>
    <row r="6" ht="15.0" customHeight="true"/>
  </sheetData>
  <dataValidations count="3">
    <dataValidation type="list" sqref="B5" allowBlank="true" errorStyle="stop" showDropDown="false" showErrorMessage="true" showInputMessage="true">
      <formula1>_dropDownSheet!$A$9:$S$9</formula1>
    </dataValidation>
    <dataValidation type="list" sqref="F5" allowBlank="true" errorStyle="stop" showDropDown="false" showErrorMessage="true" showInputMessage="true">
      <formula1>_dropDownSheet!$A$11:$F$11</formula1>
    </dataValidation>
    <dataValidation type="list" sqref="G5" allowBlank="true" errorStyle="stop" showDropDown="false" showErrorMessage="true" showInputMessage="true">
      <formula1>_dropDownSheet!$A$11:$F$11</formula1>
    </dataValidation>
  </dataValidations>
  <hyperlinks>
    <hyperlink location="'TOC'!B26" ref="A1"/>
  </hyperlinks>
  <pageMargins bottom="0.75" footer="0.3" header="0.3" left="0.7" right="0.7" top="0.75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225</v>
      </c>
      <c r="B1" s="12" t="s">
        <v>218</v>
      </c>
    </row>
    <row r="2" ht="15.0" customHeight="true"/>
    <row r="3">
      <c r="A3" s="12"/>
      <c r="C3" s="13" t="s">
        <v>798</v>
      </c>
      <c r="D3" s="13" t="s">
        <v>799</v>
      </c>
      <c r="E3" s="13" t="s">
        <v>800</v>
      </c>
      <c r="F3" s="13" t="s">
        <v>801</v>
      </c>
      <c r="G3" s="13" t="s">
        <v>802</v>
      </c>
      <c r="H3" s="13" t="s">
        <v>803</v>
      </c>
      <c r="I3" s="13" t="s">
        <v>804</v>
      </c>
      <c r="J3" s="13" t="s">
        <v>805</v>
      </c>
    </row>
    <row r="4">
      <c r="A4" s="14" t="s">
        <v>721</v>
      </c>
      <c r="B4" s="14" t="s">
        <v>723</v>
      </c>
      <c r="C4" s="15" t="s">
        <v>232</v>
      </c>
      <c r="D4" s="15" t="s">
        <v>233</v>
      </c>
      <c r="E4" s="15" t="s">
        <v>235</v>
      </c>
      <c r="F4" s="15" t="s">
        <v>236</v>
      </c>
      <c r="G4" s="15" t="s">
        <v>521</v>
      </c>
      <c r="H4" s="15" t="s">
        <v>522</v>
      </c>
      <c r="I4" s="15" t="s">
        <v>523</v>
      </c>
      <c r="J4" s="15" t="s">
        <v>524</v>
      </c>
    </row>
    <row r="5">
      <c r="A5" s="16" t="s">
        <v>237</v>
      </c>
      <c r="B5" s="16" t="s">
        <v>237</v>
      </c>
      <c r="C5" s="17"/>
      <c r="D5" s="17"/>
      <c r="E5" s="17"/>
      <c r="F5" s="17"/>
      <c r="G5" s="6"/>
      <c r="H5" s="7"/>
      <c r="I5" s="7"/>
      <c r="J5" s="17"/>
    </row>
    <row r="6" ht="15.0" customHeight="true"/>
  </sheetData>
  <dataValidations count="3">
    <dataValidation type="list" sqref="C5" allowBlank="true" errorStyle="stop" showDropDown="false" showErrorMessage="true" showInputMessage="true">
      <formula1>_dropDownSheet!$A$18:$EA$18</formula1>
    </dataValidation>
    <dataValidation type="list" sqref="E5" allowBlank="true" errorStyle="stop" showDropDown="false" showErrorMessage="true" showInputMessage="true">
      <formula1>_dropDownSheet!$A$19:$C$19</formula1>
    </dataValidation>
    <dataValidation type="list" sqref="J5" allowBlank="true" errorStyle="stop" showDropDown="false" showErrorMessage="true" showInputMessage="true">
      <formula1>_dropDownSheet!$A$20:$D$20</formula1>
    </dataValidation>
  </dataValidations>
  <hyperlinks>
    <hyperlink location="'TOC'!B27" ref="A1"/>
  </hyperlinks>
  <pageMargins bottom="0.75" footer="0.3" header="0.3" left="0.7" right="0.7" top="0.75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225</v>
      </c>
      <c r="B1" s="12" t="s">
        <v>221</v>
      </c>
    </row>
    <row r="2" ht="15.0" customHeight="true"/>
    <row r="3">
      <c r="A3" s="12"/>
      <c r="D3" s="13" t="s">
        <v>711</v>
      </c>
      <c r="E3" s="13" t="s">
        <v>938</v>
      </c>
      <c r="F3" s="13" t="s">
        <v>939</v>
      </c>
      <c r="G3" s="13" t="s">
        <v>940</v>
      </c>
      <c r="H3" s="13" t="s">
        <v>941</v>
      </c>
      <c r="I3" s="13" t="s">
        <v>942</v>
      </c>
      <c r="J3" s="13" t="s">
        <v>943</v>
      </c>
      <c r="K3" s="13" t="s">
        <v>944</v>
      </c>
      <c r="L3" s="13" t="s">
        <v>945</v>
      </c>
    </row>
    <row r="4">
      <c r="A4" s="14" t="s">
        <v>707</v>
      </c>
      <c r="B4" s="14" t="s">
        <v>722</v>
      </c>
      <c r="C4" s="19" t="s">
        <v>795</v>
      </c>
      <c r="D4" s="15" t="s">
        <v>233</v>
      </c>
      <c r="E4" s="15" t="s">
        <v>235</v>
      </c>
      <c r="F4" s="15" t="s">
        <v>236</v>
      </c>
      <c r="G4" s="15" t="s">
        <v>521</v>
      </c>
      <c r="H4" s="15" t="s">
        <v>522</v>
      </c>
      <c r="I4" s="15" t="s">
        <v>523</v>
      </c>
      <c r="J4" s="15" t="s">
        <v>524</v>
      </c>
      <c r="K4" s="15" t="s">
        <v>525</v>
      </c>
      <c r="L4" s="15" t="s">
        <v>728</v>
      </c>
    </row>
    <row r="5">
      <c r="A5" s="16" t="s">
        <v>237</v>
      </c>
      <c r="B5" s="16" t="s">
        <v>237</v>
      </c>
      <c r="C5" s="20" t="s">
        <v>732</v>
      </c>
      <c r="D5" s="17"/>
      <c r="E5" s="17"/>
      <c r="F5" s="17"/>
      <c r="G5" s="6"/>
      <c r="H5" s="17"/>
      <c r="I5" s="17"/>
      <c r="J5" s="17"/>
      <c r="K5" s="17"/>
      <c r="L5" s="17"/>
    </row>
    <row r="6" ht="15.0" customHeight="true"/>
  </sheetData>
  <dataValidations count="8">
    <dataValidation type="list" sqref="C5" allowBlank="true" errorStyle="stop" showDropDown="false" showErrorMessage="true" showInputMessage="true">
      <formula1>_dropDownSheet!$A$9:$S$9</formula1>
    </dataValidation>
    <dataValidation type="list" sqref="D5" allowBlank="true" errorStyle="stop" showDropDown="false" showErrorMessage="true" showInputMessage="true">
      <formula1>_dropDownSheet!$A$11:$F$11</formula1>
    </dataValidation>
    <dataValidation type="list" sqref="E5" allowBlank="true" errorStyle="stop" showDropDown="false" showErrorMessage="true" showInputMessage="true">
      <formula1>_dropDownSheet!$A$21:$D$21</formula1>
    </dataValidation>
    <dataValidation type="list" sqref="F5" allowBlank="true" errorStyle="stop" showDropDown="false" showErrorMessage="true" showInputMessage="true">
      <formula1>_dropDownSheet!$A$22:$C$22</formula1>
    </dataValidation>
    <dataValidation type="list" sqref="H5" allowBlank="true" errorStyle="stop" showDropDown="false" showErrorMessage="true" showInputMessage="true">
      <formula1>_dropDownSheet!$A$13:$B$13</formula1>
    </dataValidation>
    <dataValidation type="list" sqref="I5" allowBlank="true" errorStyle="stop" showDropDown="false" showErrorMessage="true" showInputMessage="true">
      <formula1>_dropDownSheet!$A$23:$C$23</formula1>
    </dataValidation>
    <dataValidation type="list" sqref="J5" allowBlank="true" errorStyle="stop" showDropDown="false" showErrorMessage="true" showInputMessage="true">
      <formula1>_dropDownSheet!$A$20:$D$20</formula1>
    </dataValidation>
    <dataValidation type="list" sqref="K5" allowBlank="true" errorStyle="stop" showDropDown="false" showErrorMessage="true" showInputMessage="true">
      <formula1>_dropDownSheet!$A$19:$C$19</formula1>
    </dataValidation>
  </dataValidations>
  <hyperlinks>
    <hyperlink location="'TOC'!B28" ref="A1"/>
  </hyperlinks>
  <pageMargins bottom="0.75" footer="0.3" header="0.3" left="0.7" right="0.7" top="0.75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225</v>
      </c>
      <c r="B1" s="12" t="s">
        <v>224</v>
      </c>
    </row>
    <row r="2" ht="15.0" customHeight="true"/>
    <row r="3">
      <c r="A3" s="12"/>
      <c r="B3" s="12"/>
      <c r="C3" s="13" t="s">
        <v>703</v>
      </c>
      <c r="D3" s="13"/>
      <c r="E3" s="13"/>
      <c r="F3" s="13" t="s">
        <v>719</v>
      </c>
      <c r="G3" s="13"/>
      <c r="H3" s="13"/>
      <c r="I3" s="13" t="s">
        <v>805</v>
      </c>
      <c r="J3" s="13"/>
      <c r="K3" s="13"/>
      <c r="L3" s="13" t="s">
        <v>938</v>
      </c>
      <c r="M3" s="13"/>
      <c r="N3" s="13"/>
      <c r="O3" s="13"/>
      <c r="P3" s="13" t="s">
        <v>942</v>
      </c>
      <c r="Q3" s="13"/>
      <c r="R3" s="13"/>
      <c r="S3" s="13" t="s">
        <v>943</v>
      </c>
      <c r="T3" s="13"/>
      <c r="U3" s="13"/>
    </row>
    <row r="4">
      <c r="A4" s="12"/>
      <c r="B4" s="12"/>
      <c r="C4" s="13" t="s">
        <v>708</v>
      </c>
      <c r="D4" s="13" t="s">
        <v>709</v>
      </c>
      <c r="E4" s="13" t="s">
        <v>710</v>
      </c>
      <c r="F4" s="13" t="s">
        <v>766</v>
      </c>
      <c r="G4" s="13" t="s">
        <v>767</v>
      </c>
      <c r="H4" s="13" t="s">
        <v>768</v>
      </c>
      <c r="I4" s="13" t="s">
        <v>766</v>
      </c>
      <c r="J4" s="13" t="s">
        <v>767</v>
      </c>
      <c r="K4" s="13" t="s">
        <v>768</v>
      </c>
      <c r="L4" s="13" t="s">
        <v>946</v>
      </c>
      <c r="M4" s="13" t="s">
        <v>949</v>
      </c>
      <c r="N4" s="13" t="s">
        <v>948</v>
      </c>
      <c r="O4" s="13" t="s">
        <v>956</v>
      </c>
      <c r="P4" s="13" t="s">
        <v>953</v>
      </c>
      <c r="Q4" s="13" t="s">
        <v>954</v>
      </c>
      <c r="R4" s="13" t="s">
        <v>955</v>
      </c>
      <c r="S4" s="13" t="s">
        <v>766</v>
      </c>
      <c r="T4" s="13" t="s">
        <v>767</v>
      </c>
      <c r="U4" s="13" t="s">
        <v>768</v>
      </c>
    </row>
    <row r="5">
      <c r="A5" s="12"/>
      <c r="B5" s="12"/>
      <c r="C5" s="15" t="s">
        <v>957</v>
      </c>
      <c r="D5" s="15" t="s">
        <v>232</v>
      </c>
      <c r="E5" s="15" t="s">
        <v>233</v>
      </c>
      <c r="F5" s="15" t="s">
        <v>234</v>
      </c>
      <c r="G5" s="15" t="s">
        <v>235</v>
      </c>
      <c r="H5" s="15" t="s">
        <v>236</v>
      </c>
      <c r="I5" s="15" t="s">
        <v>521</v>
      </c>
      <c r="J5" s="15" t="s">
        <v>522</v>
      </c>
      <c r="K5" s="15" t="s">
        <v>523</v>
      </c>
      <c r="L5" s="15" t="s">
        <v>524</v>
      </c>
      <c r="M5" s="15" t="s">
        <v>525</v>
      </c>
      <c r="N5" s="15" t="s">
        <v>728</v>
      </c>
      <c r="O5" s="15" t="s">
        <v>958</v>
      </c>
      <c r="P5" s="15" t="s">
        <v>729</v>
      </c>
      <c r="Q5" s="15" t="s">
        <v>959</v>
      </c>
      <c r="R5" s="15" t="s">
        <v>960</v>
      </c>
      <c r="S5" s="15" t="s">
        <v>730</v>
      </c>
      <c r="T5" s="15" t="s">
        <v>731</v>
      </c>
      <c r="U5" s="15" t="s">
        <v>961</v>
      </c>
    </row>
    <row r="6">
      <c r="A6" s="22" t="s">
        <v>962</v>
      </c>
      <c r="B6" s="15" t="s">
        <v>234</v>
      </c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</row>
    <row r="7" ht="15.0" customHeight="true"/>
  </sheetData>
  <mergeCells>
    <mergeCell ref="A3:B5"/>
    <mergeCell ref="C3:E3"/>
    <mergeCell ref="F3:H3"/>
    <mergeCell ref="I3:K3"/>
    <mergeCell ref="L3:O3"/>
    <mergeCell ref="P3:R3"/>
    <mergeCell ref="S3:U3"/>
  </mergeCells>
  <hyperlinks>
    <hyperlink location="'TOC'!B21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2025-11-13T11:49:36Z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